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560\Desktop\GitHUB\PIVOT-TABLE\"/>
    </mc:Choice>
  </mc:AlternateContent>
  <bookViews>
    <workbookView xWindow="0" yWindow="0" windowWidth="20490" windowHeight="8235" activeTab="2"/>
  </bookViews>
  <sheets>
    <sheet name="usa_mercedes_benz_prices" sheetId="1" r:id="rId1"/>
    <sheet name="Cleaned" sheetId="2" r:id="rId2"/>
    <sheet name="Pivot Table" sheetId="3" r:id="rId3"/>
  </sheets>
  <definedNames>
    <definedName name="_xlnm._FilterDatabase" localSheetId="1" hidden="1">Cleaned!$A$1:$E$2106</definedName>
  </definedNames>
  <calcPr calcId="0"/>
  <pivotCaches>
    <pivotCache cacheId="7" r:id="rId4"/>
  </pivotCaches>
</workbook>
</file>

<file path=xl/sharedStrings.xml><?xml version="1.0" encoding="utf-8"?>
<sst xmlns="http://schemas.openxmlformats.org/spreadsheetml/2006/main" count="12021" uniqueCount="2820">
  <si>
    <t>Name</t>
  </si>
  <si>
    <t>Mileage</t>
  </si>
  <si>
    <t>Rating</t>
  </si>
  <si>
    <t>Review Count</t>
  </si>
  <si>
    <t>Price</t>
  </si>
  <si>
    <t>2021 Mercedes-Benz A-Class A 220 4MATIC</t>
  </si>
  <si>
    <t>29,636 mi.</t>
  </si>
  <si>
    <t>2022 Mercedes-Benz AMG SL 63 Base</t>
  </si>
  <si>
    <t>5,540 mi.</t>
  </si>
  <si>
    <t>4,890 mi.</t>
  </si>
  <si>
    <t>2020 Mercedes-Benz AMG E 53 Base 4MATIC</t>
  </si>
  <si>
    <t>29,746 mi.</t>
  </si>
  <si>
    <t>2021 Mercedes-Benz AMG GLS 63 Base 4MATIC</t>
  </si>
  <si>
    <t>32,631 mi.</t>
  </si>
  <si>
    <t>2022 Mercedes-Benz AMG E 53 Base 4MATIC</t>
  </si>
  <si>
    <t>3,573 mi.</t>
  </si>
  <si>
    <t>1,254 mi.</t>
  </si>
  <si>
    <t>2023 Mercedes-Benz GLE 350 Base 4MATIC</t>
  </si>
  <si>
    <t>23,071 mi.</t>
  </si>
  <si>
    <t>2021 Mercedes-Benz AMG GT C</t>
  </si>
  <si>
    <t>15,755 mi.</t>
  </si>
  <si>
    <t>2023 Mercedes-Benz AMG CLA 45 Base 4MATIC</t>
  </si>
  <si>
    <t>2,910 mi.</t>
  </si>
  <si>
    <t>2021 Mercedes-Benz AMG GT 53 Base</t>
  </si>
  <si>
    <t>17,499 mi.</t>
  </si>
  <si>
    <t>2023 Mercedes-Benz EQB 250 Base</t>
  </si>
  <si>
    <t>3,159 mi.</t>
  </si>
  <si>
    <t>2019 Mercedes-Benz CLA 250 Base 4MATIC</t>
  </si>
  <si>
    <t>61,419 mi.</t>
  </si>
  <si>
    <t>2023 Mercedes-Benz GLE 450 GLE 450</t>
  </si>
  <si>
    <t>15,009 mi.</t>
  </si>
  <si>
    <t>2020 Mercedes-Benz SL 450 SL 450</t>
  </si>
  <si>
    <t>14,021 mi.</t>
  </si>
  <si>
    <t>2023 Mercedes-Benz EQE 350 Base 4MATIC</t>
  </si>
  <si>
    <t>3,083 mi.</t>
  </si>
  <si>
    <t>2023 Mercedes-Benz GLC 300 Base 4MATIC</t>
  </si>
  <si>
    <t>4,425 mi.</t>
  </si>
  <si>
    <t>12,705 mi.</t>
  </si>
  <si>
    <t>2021 Mercedes-Benz AMG GLC 43 4MATIC Coupe</t>
  </si>
  <si>
    <t>20,431 mi.</t>
  </si>
  <si>
    <t>2017 Mercedes-Benz SLC 300 Base</t>
  </si>
  <si>
    <t>61,614 mi.</t>
  </si>
  <si>
    <t>2021 Mercedes-Benz A-Class A 220</t>
  </si>
  <si>
    <t>29,909 mi.</t>
  </si>
  <si>
    <t>2020 Mercedes-Benz SL 450 Base</t>
  </si>
  <si>
    <t>12,708 mi.</t>
  </si>
  <si>
    <t>2020 Mercedes-Benz GLE 450 4MATIC</t>
  </si>
  <si>
    <t>44,343 mi.</t>
  </si>
  <si>
    <t>2023 Mercedes-Benz EQS 450+ 450</t>
  </si>
  <si>
    <t>10,714 mi.</t>
  </si>
  <si>
    <t>2023 Mercedes-Benz AMG CLA 45 AMG CLA 45 4MATIC</t>
  </si>
  <si>
    <t>7,709 mi.</t>
  </si>
  <si>
    <t>2022 Mercedes-Benz AMG CLA 45 Base 4MATIC</t>
  </si>
  <si>
    <t>28,446 mi.</t>
  </si>
  <si>
    <t>2023 Mercedes-Benz AMG CLA 35 Base 4MATIC</t>
  </si>
  <si>
    <t>4,559 mi.</t>
  </si>
  <si>
    <t>2019 Mercedes-Benz CLS 450 Base</t>
  </si>
  <si>
    <t>38,471 mi.</t>
  </si>
  <si>
    <t>2024 Mercedes-Benz GLE 350 Base 4MATIC</t>
  </si>
  <si>
    <t>6,110 mi.</t>
  </si>
  <si>
    <t>2019 Mercedes-Benz CLS 450 Base 4MATIC</t>
  </si>
  <si>
    <t>55,090 mi.</t>
  </si>
  <si>
    <t>2024 Mercedes-Benz GLS 580 Base 4MATIC</t>
  </si>
  <si>
    <t>8,115 mi.</t>
  </si>
  <si>
    <t>2021 Mercedes-Benz AMG CLS 53 4MATIC</t>
  </si>
  <si>
    <t>31,574 mi.</t>
  </si>
  <si>
    <t>2023 Mercedes-Benz EQB 250 250 4D Sport Utility</t>
  </si>
  <si>
    <t>2,236 mi.</t>
  </si>
  <si>
    <t>2022 Mercedes-Benz Maybach S 580 4MATIC</t>
  </si>
  <si>
    <t>11,489 mi.</t>
  </si>
  <si>
    <t>2023 Mercedes-Benz GLB 250 Base</t>
  </si>
  <si>
    <t>7,795 mi.</t>
  </si>
  <si>
    <t>2020 Mercedes-Benz GLS 450 Base 4MATIC</t>
  </si>
  <si>
    <t>39,881 mi.</t>
  </si>
  <si>
    <t>2019 Mercedes-Benz AMG E 63 S 4MATIC</t>
  </si>
  <si>
    <t>18,398 mi.</t>
  </si>
  <si>
    <t>2020 Mercedes-Benz GLE 580 4MATIC</t>
  </si>
  <si>
    <t>15,029 mi.</t>
  </si>
  <si>
    <t>9,795 mi.</t>
  </si>
  <si>
    <t>2021 Mercedes-Benz CLS 450 Base 4MATIC</t>
  </si>
  <si>
    <t>37,405 mi.</t>
  </si>
  <si>
    <t>2019 Mercedes-Benz AMG C 63 S</t>
  </si>
  <si>
    <t>32,905 mi.</t>
  </si>
  <si>
    <t>2022 Mercedes-Benz AMG G 63 4MATIC</t>
  </si>
  <si>
    <t>16,044 mi.</t>
  </si>
  <si>
    <t>2020 Mercedes-Benz GLE 350 Base 4MATIC</t>
  </si>
  <si>
    <t>58,175 mi.</t>
  </si>
  <si>
    <t>2021 Mercedes-Benz AMG GLE 53 Base</t>
  </si>
  <si>
    <t>46,859 mi.</t>
  </si>
  <si>
    <t>2019 Mercedes-Benz Sprinter 3500 144 WB ROOF</t>
  </si>
  <si>
    <t>69,676 mi.</t>
  </si>
  <si>
    <t>21,826 mi.</t>
  </si>
  <si>
    <t>2019 Mercedes-Benz AMG S 63 Base 4MATIC</t>
  </si>
  <si>
    <t>53,331 mi.</t>
  </si>
  <si>
    <t>2023 Mercedes-Benz GLE 450 4MATIC</t>
  </si>
  <si>
    <t>15,142 mi.</t>
  </si>
  <si>
    <t>2024 Mercedes-Benz GLE 450 Plug-In Hybrid 4MATIC</t>
  </si>
  <si>
    <t>3,518 mi.</t>
  </si>
  <si>
    <t>14,929 mi.</t>
  </si>
  <si>
    <t>2021 Mercedes-Benz GLS 450 4MATIC</t>
  </si>
  <si>
    <t>37,995 mi.</t>
  </si>
  <si>
    <t>2021 Mercedes-Benz G-Class G 550 4MATIC</t>
  </si>
  <si>
    <t>22,646 mi.</t>
  </si>
  <si>
    <t>36,526 mi.</t>
  </si>
  <si>
    <t>34,707 mi.</t>
  </si>
  <si>
    <t>17,198 mi.</t>
  </si>
  <si>
    <t>10,625 mi.</t>
  </si>
  <si>
    <t>2023 Mercedes-Benz AMG C 43 Base 4MATIC</t>
  </si>
  <si>
    <t>4,309 mi.</t>
  </si>
  <si>
    <t>2023 Mercedes-Benz AMG CLA 35 4MATIC</t>
  </si>
  <si>
    <t>13,665 mi.</t>
  </si>
  <si>
    <t>2016 Mercedes-Benz GL-Class GL 450 4MATIC</t>
  </si>
  <si>
    <t>68,216 mi.</t>
  </si>
  <si>
    <t>2023 Mercedes-Benz G-Class G 550 4MATIC</t>
  </si>
  <si>
    <t>25,277 mi.</t>
  </si>
  <si>
    <t>30,865 mi.</t>
  </si>
  <si>
    <t>2017 Mercedes-Benz AMG C 63 S</t>
  </si>
  <si>
    <t>46,460 mi.</t>
  </si>
  <si>
    <t>45,089 mi.</t>
  </si>
  <si>
    <t>2023 Mercedes-Benz Metris Base</t>
  </si>
  <si>
    <t>145 mi.</t>
  </si>
  <si>
    <t>12,718 mi.</t>
  </si>
  <si>
    <t>2021 Mercedes-Benz AMG A 35 Base</t>
  </si>
  <si>
    <t>25,449 mi.</t>
  </si>
  <si>
    <t>2023 Mercedes-Benz EQS 580 Base 4MATIC</t>
  </si>
  <si>
    <t>3,937 mi.</t>
  </si>
  <si>
    <t>2017 Mercedes-Benz SL 550 SL550</t>
  </si>
  <si>
    <t>40,531 mi.</t>
  </si>
  <si>
    <t>2021 Mercedes-Benz GLA 250 Base 4MATIC</t>
  </si>
  <si>
    <t>30,790 mi.</t>
  </si>
  <si>
    <t>2020 Mercedes-Benz AMG E 53 4MATIC</t>
  </si>
  <si>
    <t>38,052 mi.</t>
  </si>
  <si>
    <t>2022 Mercedes-Benz GLE 350 Base</t>
  </si>
  <si>
    <t>37,955 mi.</t>
  </si>
  <si>
    <t>2020 Mercedes-Benz AMG S 63 Base 4MATIC</t>
  </si>
  <si>
    <t>20,328 mi.</t>
  </si>
  <si>
    <t>2019 Mercedes-Benz AMG GT 63 S 4-Door</t>
  </si>
  <si>
    <t>25,850 mi.</t>
  </si>
  <si>
    <t>2024 Mercedes-Benz GLC 300 Base</t>
  </si>
  <si>
    <t>2,018 mi.</t>
  </si>
  <si>
    <t>2019 Mercedes-Benz AMG GT 63 4-Door</t>
  </si>
  <si>
    <t>17,046 mi.</t>
  </si>
  <si>
    <t>7,577 mi.</t>
  </si>
  <si>
    <t>2016 Mercedes-Benz Maybach S S 600</t>
  </si>
  <si>
    <t>49,565 mi.</t>
  </si>
  <si>
    <t>2018 Mercedes-Benz S-Class S 450</t>
  </si>
  <si>
    <t>40,020 mi.</t>
  </si>
  <si>
    <t>2023 Mercedes-Benz GLA 250 Base</t>
  </si>
  <si>
    <t>4,188 mi.</t>
  </si>
  <si>
    <t>2023 Mercedes-Benz E-Class E 350 4MATIC</t>
  </si>
  <si>
    <t>10,208 mi.</t>
  </si>
  <si>
    <t>12,829 mi.</t>
  </si>
  <si>
    <t>2020 Mercedes-Benz A-Class A 220 4MATIC</t>
  </si>
  <si>
    <t>48,598 mi.</t>
  </si>
  <si>
    <t>2020 Mercedes-Benz GLC 300 Base 4MATIC</t>
  </si>
  <si>
    <t>39,165 mi.</t>
  </si>
  <si>
    <t>6,488 mi.</t>
  </si>
  <si>
    <t>2016 Mercedes-Benz AMG S AMG S 63 4MATIC</t>
  </si>
  <si>
    <t>26,270 mi.</t>
  </si>
  <si>
    <t>2024 Mercedes-Benz AMG GLE 63 S</t>
  </si>
  <si>
    <t>5,742 mi.</t>
  </si>
  <si>
    <t>2020 Mercedes-Benz G-Class G 550 4MATIC</t>
  </si>
  <si>
    <t>10,148 mi.</t>
  </si>
  <si>
    <t>7,145 mi.</t>
  </si>
  <si>
    <t>2021 Mercedes-Benz GLS 580 Base 4MATIC</t>
  </si>
  <si>
    <t>31,248 mi.</t>
  </si>
  <si>
    <t>15,151 mi.</t>
  </si>
  <si>
    <t>13,576 mi.</t>
  </si>
  <si>
    <t>2020 Mercedes-Benz AMG GT R</t>
  </si>
  <si>
    <t>8,198 mi.</t>
  </si>
  <si>
    <t>2023 Mercedes-Benz CLA 250 Base</t>
  </si>
  <si>
    <t>6,282 mi.</t>
  </si>
  <si>
    <t>2021 Mercedes-Benz AMG GT 63 4-Door</t>
  </si>
  <si>
    <t>12,007 mi.</t>
  </si>
  <si>
    <t>2022 Mercedes-Benz E-Class E 350</t>
  </si>
  <si>
    <t>37,992 mi.</t>
  </si>
  <si>
    <t>2023 Mercedes-Benz AMG SL 43 4MATIC+</t>
  </si>
  <si>
    <t>1,053 mi.</t>
  </si>
  <si>
    <t>1,549 mi.</t>
  </si>
  <si>
    <t>2023 Mercedes-Benz AMG GLC 43 4MATIC Coupe</t>
  </si>
  <si>
    <t>10,320 mi.</t>
  </si>
  <si>
    <t>6,889 mi.</t>
  </si>
  <si>
    <t>2019 Mercedes-Benz AMG GLE 63 S 4MATIC Coupe</t>
  </si>
  <si>
    <t>44,003 mi.</t>
  </si>
  <si>
    <t>2020 Mercedes-Benz E-Class 4MATIC</t>
  </si>
  <si>
    <t>32,608 mi.</t>
  </si>
  <si>
    <t>3,758 mi.</t>
  </si>
  <si>
    <t>5,538 mi.</t>
  </si>
  <si>
    <t>2023 Mercedes-Benz AMG GLE 53 Base</t>
  </si>
  <si>
    <t>25,673 mi.</t>
  </si>
  <si>
    <t>10,877 mi.</t>
  </si>
  <si>
    <t>2023 Mercedes-Benz EQB 350 4MATIC</t>
  </si>
  <si>
    <t>2,336 mi.</t>
  </si>
  <si>
    <t>2019 Mercedes-Benz AMG GLC 63 Base 4MATIC</t>
  </si>
  <si>
    <t>16,980 mi.</t>
  </si>
  <si>
    <t>8,213 mi.</t>
  </si>
  <si>
    <t>2022 Mercedes-Benz AMG C 43 Base 4MATIC</t>
  </si>
  <si>
    <t>7,135 mi.</t>
  </si>
  <si>
    <t>53,509 mi.</t>
  </si>
  <si>
    <t>2023 Mercedes-Benz AMG G 63 4MATIC</t>
  </si>
  <si>
    <t>6,061 mi.</t>
  </si>
  <si>
    <t>2018 Mercedes-Benz SL 450 Base</t>
  </si>
  <si>
    <t>18,458 mi.</t>
  </si>
  <si>
    <t>2015 Mercedes-Benz S-Class S 550 4MATIC</t>
  </si>
  <si>
    <t>69,897 mi.</t>
  </si>
  <si>
    <t>5,192 mi.</t>
  </si>
  <si>
    <t>8,120 mi.</t>
  </si>
  <si>
    <t>2019 Mercedes-Benz AMG GLE 43 Base 4MATIC</t>
  </si>
  <si>
    <t>48,608 mi.</t>
  </si>
  <si>
    <t>14,967 mi.</t>
  </si>
  <si>
    <t>2020 Mercedes-Benz Maybach S 650 Base</t>
  </si>
  <si>
    <t>35,788 mi.</t>
  </si>
  <si>
    <t>19,821 mi.</t>
  </si>
  <si>
    <t>18,901 mi.</t>
  </si>
  <si>
    <t>2022 Mercedes-Benz A-Class A 220 4MATIC</t>
  </si>
  <si>
    <t>10,605 mi.</t>
  </si>
  <si>
    <t>11,770 mi.</t>
  </si>
  <si>
    <t>16,147 mi.</t>
  </si>
  <si>
    <t>2022 Mercedes-Benz AMG GT 53 Base</t>
  </si>
  <si>
    <t>6,149 mi.</t>
  </si>
  <si>
    <t>2024 Mercedes-Benz GLE 450 Plug-In Hybrid Base 4MATIC</t>
  </si>
  <si>
    <t>4,354 mi.</t>
  </si>
  <si>
    <t>2021 Mercedes-Benz AMG GLB 35 Base</t>
  </si>
  <si>
    <t>53,699 mi.</t>
  </si>
  <si>
    <t>6,419 mi.</t>
  </si>
  <si>
    <t>2016 Mercedes-Benz GLC-Class GLC 300</t>
  </si>
  <si>
    <t>47,533 mi.</t>
  </si>
  <si>
    <t>2023 Mercedes-Benz Sprinter 2500 Standard Roof</t>
  </si>
  <si>
    <t>15,492 mi.</t>
  </si>
  <si>
    <t>2020 Mercedes-Benz CLA 250 Base</t>
  </si>
  <si>
    <t>48,928 mi.</t>
  </si>
  <si>
    <t>45,105 mi.</t>
  </si>
  <si>
    <t>32,001 mi.</t>
  </si>
  <si>
    <t>2023 Mercedes-Benz AMG E 53 Base 4MATIC</t>
  </si>
  <si>
    <t>1,847 mi.</t>
  </si>
  <si>
    <t>2023 Mercedes-Benz AMG E 53 4MATIC</t>
  </si>
  <si>
    <t>4,389 mi.</t>
  </si>
  <si>
    <t>2023 Mercedes-Benz EQB 350 Base 4MATIC</t>
  </si>
  <si>
    <t>3,526 mi.</t>
  </si>
  <si>
    <t>2023 Mercedes-Benz AMG GLE 63 S</t>
  </si>
  <si>
    <t>13,740 mi.</t>
  </si>
  <si>
    <t>2023 Mercedes-Benz C-Class C 300 4MATIC</t>
  </si>
  <si>
    <t>4,484 mi.</t>
  </si>
  <si>
    <t>2023 Mercedes-Benz GLS 580 4MATIC</t>
  </si>
  <si>
    <t>2,505 mi.</t>
  </si>
  <si>
    <t>2,027 mi.</t>
  </si>
  <si>
    <t>2023 Mercedes-Benz CLA 250 Base 4MATIC</t>
  </si>
  <si>
    <t>1,264 mi.</t>
  </si>
  <si>
    <t>7,563 mi.</t>
  </si>
  <si>
    <t>2023 Mercedes-Benz AMG E 53 E 53 AMG</t>
  </si>
  <si>
    <t>2,435 mi.</t>
  </si>
  <si>
    <t>2018 Mercedes-Benz AMG E 63 S 4MATIC</t>
  </si>
  <si>
    <t>19,454 mi.</t>
  </si>
  <si>
    <t>2019 Mercedes-Benz AMG E 53 Base 4MATIC</t>
  </si>
  <si>
    <t>8,257 mi.</t>
  </si>
  <si>
    <t>2023 Mercedes-Benz AMG GLB 35 Base</t>
  </si>
  <si>
    <t>3,676 mi.</t>
  </si>
  <si>
    <t>2023 Mercedes-Benz GLB 250 Base 4MATIC</t>
  </si>
  <si>
    <t>2,900 mi.</t>
  </si>
  <si>
    <t>1,533 mi.</t>
  </si>
  <si>
    <t>2024 Mercedes-Benz C-Class C 300 4MATIC</t>
  </si>
  <si>
    <t>2,195 mi.</t>
  </si>
  <si>
    <t>2021 Mercedes-Benz CLA 250 Base 4MATIC</t>
  </si>
  <si>
    <t>29,414 mi.</t>
  </si>
  <si>
    <t>2020 Mercedes-Benz AMG CLS 53 Base 4MATIC</t>
  </si>
  <si>
    <t>29,065 mi.</t>
  </si>
  <si>
    <t>16,340 mi.</t>
  </si>
  <si>
    <t>2023 Mercedes-Benz EQE 350+ Base</t>
  </si>
  <si>
    <t>5,848 mi.</t>
  </si>
  <si>
    <t>49,726 mi.</t>
  </si>
  <si>
    <t>31,830 mi.</t>
  </si>
  <si>
    <t>15,393 mi.</t>
  </si>
  <si>
    <t>2020 Mercedes-Benz AMG GLC 43 Base 4MATIC</t>
  </si>
  <si>
    <t>39,115 mi.</t>
  </si>
  <si>
    <t>10,827 mi.</t>
  </si>
  <si>
    <t>72,646 mi.</t>
  </si>
  <si>
    <t>7,633 mi.</t>
  </si>
  <si>
    <t>16,385 mi.</t>
  </si>
  <si>
    <t>23,056 mi.</t>
  </si>
  <si>
    <t>2023 Mercedes-Benz AMG GT 53 Base</t>
  </si>
  <si>
    <t>2,489 mi.</t>
  </si>
  <si>
    <t>14,344 mi.</t>
  </si>
  <si>
    <t>2022 Mercedes-Benz EQS 580 Base 4MATIC</t>
  </si>
  <si>
    <t>6,451 mi.</t>
  </si>
  <si>
    <t>18,228 mi.</t>
  </si>
  <si>
    <t>2023 Mercedes-Benz AMG C 63 S</t>
  </si>
  <si>
    <t>5,462 mi.</t>
  </si>
  <si>
    <t>4,497 mi.</t>
  </si>
  <si>
    <t>5,146 mi.</t>
  </si>
  <si>
    <t>2023 Mercedes-Benz GLS 450 4MATIC</t>
  </si>
  <si>
    <t>15,581 mi.</t>
  </si>
  <si>
    <t>4,140 mi.</t>
  </si>
  <si>
    <t>2019 Mercedes-Benz G-Class G 550 4MATIC</t>
  </si>
  <si>
    <t>35,705 mi.</t>
  </si>
  <si>
    <t>2,355 mi.</t>
  </si>
  <si>
    <t>2021 Mercedes-Benz AMG E 53 Base 4MATIC</t>
  </si>
  <si>
    <t>29,348 mi.</t>
  </si>
  <si>
    <t>2,333 mi.</t>
  </si>
  <si>
    <t xml:space="preserve">2020 Mercedes-Benz AMG E 53 </t>
  </si>
  <si>
    <t>7,780 mi.</t>
  </si>
  <si>
    <t>28,718 mi.</t>
  </si>
  <si>
    <t>6,483 mi.</t>
  </si>
  <si>
    <t>6,989 mi.</t>
  </si>
  <si>
    <t>2021 Mercedes-Benz AMG G 63 Base</t>
  </si>
  <si>
    <t>15,556 mi.</t>
  </si>
  <si>
    <t>4,885 mi.</t>
  </si>
  <si>
    <t>7,200 mi.</t>
  </si>
  <si>
    <t>2021 Mercedes-Benz AMG GLC 43 Base 4MATIC</t>
  </si>
  <si>
    <t>26,280 mi.</t>
  </si>
  <si>
    <t>2021 Mercedes-Benz E-Class E 450 4MATIC</t>
  </si>
  <si>
    <t>5,696 mi.</t>
  </si>
  <si>
    <t>2018 Mercedes-Benz AMG GLE 43 Coupe 4MATIC</t>
  </si>
  <si>
    <t>89,199 mi.</t>
  </si>
  <si>
    <t>2023 Mercedes-Benz AMG SL 55 Base</t>
  </si>
  <si>
    <t>892 mi.</t>
  </si>
  <si>
    <t>2020 Mercedes-Benz AMG G 63 Base</t>
  </si>
  <si>
    <t>35,775 mi.</t>
  </si>
  <si>
    <t>14,494 mi.</t>
  </si>
  <si>
    <t>4,108 mi.</t>
  </si>
  <si>
    <t>2019 Mercedes-Benz Maybach S 560 Base 4MATIC</t>
  </si>
  <si>
    <t>14,908 mi.</t>
  </si>
  <si>
    <t>2024 Mercedes-Benz GLC 300 Base 4MATIC</t>
  </si>
  <si>
    <t>5,674 mi.</t>
  </si>
  <si>
    <t>30,882 mi.</t>
  </si>
  <si>
    <t>45,396 mi.</t>
  </si>
  <si>
    <t>2021 Mercedes-Benz GLC 300 Base</t>
  </si>
  <si>
    <t>3,600 mi.</t>
  </si>
  <si>
    <t>2023 Mercedes-Benz GLA 250 Base 4MATIC</t>
  </si>
  <si>
    <t>11,525 mi.</t>
  </si>
  <si>
    <t>12,603 mi.</t>
  </si>
  <si>
    <t>2022 Mercedes-Benz A-Class A 220</t>
  </si>
  <si>
    <t>15,069 mi.</t>
  </si>
  <si>
    <t>2021 Mercedes-Benz GLB 250 Base</t>
  </si>
  <si>
    <t>39,256 mi.</t>
  </si>
  <si>
    <t>2024 Mercedes-Benz Maybach GLS 600 4MATIC</t>
  </si>
  <si>
    <t>1,661 mi.</t>
  </si>
  <si>
    <t>2019 Mercedes-Benz AMG SLC 43 Base</t>
  </si>
  <si>
    <t>8,544 mi.</t>
  </si>
  <si>
    <t>3,990 mi.</t>
  </si>
  <si>
    <t>49,180 mi.</t>
  </si>
  <si>
    <t>2023 Mercedes-Benz AMG E 63 S 4MATIC</t>
  </si>
  <si>
    <t>8,712 mi.</t>
  </si>
  <si>
    <t>2022 Mercedes-Benz AMG GLC 43 4MATIC Coupe</t>
  </si>
  <si>
    <t>30,349 mi.</t>
  </si>
  <si>
    <t>2022 Mercedes-Benz CLA 250 Base</t>
  </si>
  <si>
    <t>9,905 mi.</t>
  </si>
  <si>
    <t>37,037 mi.</t>
  </si>
  <si>
    <t>30,978 mi.</t>
  </si>
  <si>
    <t>3,699 mi.</t>
  </si>
  <si>
    <t>21,275 mi.</t>
  </si>
  <si>
    <t>2022 Mercedes-Benz GLB 250 Base</t>
  </si>
  <si>
    <t>16,300 mi.</t>
  </si>
  <si>
    <t>11,705 mi.</t>
  </si>
  <si>
    <t>2023 Mercedes-Benz Maybach GLS 600 4MATIC</t>
  </si>
  <si>
    <t>2,767 mi.</t>
  </si>
  <si>
    <t>2022 Mercedes-Benz AMG GLE 53 4MATIC</t>
  </si>
  <si>
    <t>29,629 mi.</t>
  </si>
  <si>
    <t>42,188 mi.</t>
  </si>
  <si>
    <t>25,426 mi.</t>
  </si>
  <si>
    <t>13,804 mi.</t>
  </si>
  <si>
    <t>2022 Mercedes-Benz A-Class 4MATIC</t>
  </si>
  <si>
    <t>21,287 mi.</t>
  </si>
  <si>
    <t>23,695 mi.</t>
  </si>
  <si>
    <t>2021 Mercedes-Benz AMG C 43 Base 4MATIC</t>
  </si>
  <si>
    <t>21,944 mi.</t>
  </si>
  <si>
    <t>26,835 mi.</t>
  </si>
  <si>
    <t>23,508 mi.</t>
  </si>
  <si>
    <t>2023 Mercedes-Benz AMG GLA 45 Base</t>
  </si>
  <si>
    <t>5,936 mi.</t>
  </si>
  <si>
    <t>2023 Mercedes-Benz AMG GLE 63 S-Model 4MATIC</t>
  </si>
  <si>
    <t>6,190 mi.</t>
  </si>
  <si>
    <t>47,210 mi.</t>
  </si>
  <si>
    <t>21,717 mi.</t>
  </si>
  <si>
    <t>3,036 mi.</t>
  </si>
  <si>
    <t>6,695 mi.</t>
  </si>
  <si>
    <t>2021 Mercedes-Benz AMG C 63 S</t>
  </si>
  <si>
    <t>14,150 mi.</t>
  </si>
  <si>
    <t>2024 Mercedes-Benz AMG GT 43 Base</t>
  </si>
  <si>
    <t>346 mi.</t>
  </si>
  <si>
    <t>3,643 mi.</t>
  </si>
  <si>
    <t>2023 Mercedes-Benz EQE 500 4MATIC</t>
  </si>
  <si>
    <t>2,454 mi.</t>
  </si>
  <si>
    <t xml:space="preserve">2023 Mercedes-Benz GLB 250 </t>
  </si>
  <si>
    <t>8,859 mi.</t>
  </si>
  <si>
    <t>39,499 mi.</t>
  </si>
  <si>
    <t>2023 Mercedes-Benz EQE 350 4MATIC</t>
  </si>
  <si>
    <t>4,143 mi.</t>
  </si>
  <si>
    <t>2023 Mercedes-Benz AMG GLS 63 4MATIC</t>
  </si>
  <si>
    <t>7,830 mi.</t>
  </si>
  <si>
    <t>2018 Mercedes-Benz GLA 250 Base</t>
  </si>
  <si>
    <t>55,945 mi.</t>
  </si>
  <si>
    <t>12,750 mi.</t>
  </si>
  <si>
    <t>1,233 mi.</t>
  </si>
  <si>
    <t>2022 Mercedes-Benz S-Class S 500 4MATIC</t>
  </si>
  <si>
    <t>10,083 mi.</t>
  </si>
  <si>
    <t>1,999 mi.</t>
  </si>
  <si>
    <t>2023 Mercedes-Benz EQS 450+ 4MATIC</t>
  </si>
  <si>
    <t>7,301 mi.</t>
  </si>
  <si>
    <t>2022 Mercedes-Benz E-Class E 350 4MATIC</t>
  </si>
  <si>
    <t>17,886 mi.</t>
  </si>
  <si>
    <t>2024 Mercedes-Benz AMG GLS 63 Base 4MATIC</t>
  </si>
  <si>
    <t>8,227 mi.</t>
  </si>
  <si>
    <t>23,795 mi.</t>
  </si>
  <si>
    <t>28,875 mi.</t>
  </si>
  <si>
    <t>2022 Mercedes-Benz AMG SL 55 Base</t>
  </si>
  <si>
    <t>1,643 mi.</t>
  </si>
  <si>
    <t>21,258 mi.</t>
  </si>
  <si>
    <t>39,723 mi.</t>
  </si>
  <si>
    <t>2021 Mercedes-Benz GLE 350 Base</t>
  </si>
  <si>
    <t>23,311 mi.</t>
  </si>
  <si>
    <t>39,468 mi.</t>
  </si>
  <si>
    <t>10,636 mi.</t>
  </si>
  <si>
    <t>2019 Mercedes-Benz C-Class C 300</t>
  </si>
  <si>
    <t>46,120 mi.</t>
  </si>
  <si>
    <t>37,252 mi.</t>
  </si>
  <si>
    <t>2019 Mercedes-Benz AMG GT C</t>
  </si>
  <si>
    <t>9,153 mi.</t>
  </si>
  <si>
    <t xml:space="preserve">2023 Mercedes-Benz GLC 300 </t>
  </si>
  <si>
    <t>8,400 mi.</t>
  </si>
  <si>
    <t>2017 Mercedes-Benz AMG SLC 43 Base</t>
  </si>
  <si>
    <t>56,278 mi.</t>
  </si>
  <si>
    <t>2020 Mercedes-Benz GLB 250 Base</t>
  </si>
  <si>
    <t>32,012 mi.</t>
  </si>
  <si>
    <t>2022 Mercedes-Benz GLE 350 Base 4MATIC</t>
  </si>
  <si>
    <t>27,727 mi.</t>
  </si>
  <si>
    <t>2021 Mercedes-Benz GLE 350 Base 4MATIC</t>
  </si>
  <si>
    <t>35,534 mi.</t>
  </si>
  <si>
    <t>2023 Mercedes-Benz GLS 580 Base 4MATIC</t>
  </si>
  <si>
    <t>9,797 mi.</t>
  </si>
  <si>
    <t>2020 Mercedes-Benz C-Class C 300</t>
  </si>
  <si>
    <t>41,105 mi.</t>
  </si>
  <si>
    <t>2023 Mercedes-Benz C-Class 4MATIC Coupe</t>
  </si>
  <si>
    <t>4,508 mi.</t>
  </si>
  <si>
    <t>2021 Mercedes-Benz AMG GT 43 Base</t>
  </si>
  <si>
    <t>13,074 mi.</t>
  </si>
  <si>
    <t xml:space="preserve">2018 Mercedes-Benz G-Class </t>
  </si>
  <si>
    <t>46,601 mi.</t>
  </si>
  <si>
    <t>2021 Mercedes-Benz AMG GLE 63 Base 4MATIC</t>
  </si>
  <si>
    <t>37,229 mi.</t>
  </si>
  <si>
    <t>2,287 mi.</t>
  </si>
  <si>
    <t>7,957 mi.</t>
  </si>
  <si>
    <t>2018 Mercedes-Benz AMG GT Base</t>
  </si>
  <si>
    <t>12,817 mi.</t>
  </si>
  <si>
    <t>18,139 mi.</t>
  </si>
  <si>
    <t>2,133 mi.</t>
  </si>
  <si>
    <t>4,138 mi.</t>
  </si>
  <si>
    <t>2019 Mercedes-Benz S-Class 4MATIC</t>
  </si>
  <si>
    <t>12,205 mi.</t>
  </si>
  <si>
    <t>6,348 mi.</t>
  </si>
  <si>
    <t>23,016 mi.</t>
  </si>
  <si>
    <t>2023 Mercedes-Benz S-Class 4MATIC</t>
  </si>
  <si>
    <t>5,147 mi.</t>
  </si>
  <si>
    <t>3,208 mi.</t>
  </si>
  <si>
    <t>18,737 mi.</t>
  </si>
  <si>
    <t>2021 Mercedes-Benz AMG GLA 45 Base</t>
  </si>
  <si>
    <t>19,441 mi.</t>
  </si>
  <si>
    <t>2021 Mercedes-Benz AMG CLA 45 AMG CLA 45 4MATIC</t>
  </si>
  <si>
    <t>32,076 mi.</t>
  </si>
  <si>
    <t>16,610 mi.</t>
  </si>
  <si>
    <t>37,968 mi.</t>
  </si>
  <si>
    <t xml:space="preserve">2020 Mercedes-Benz GLC 300 </t>
  </si>
  <si>
    <t>47,672 mi.</t>
  </si>
  <si>
    <t>2023 Mercedes-Benz AMG GT 53 AMG GT 53</t>
  </si>
  <si>
    <t>4,164 mi.</t>
  </si>
  <si>
    <t>5,314 mi.</t>
  </si>
  <si>
    <t>9,491 mi.</t>
  </si>
  <si>
    <t>2023 Mercedes-Benz AMG GLE 53 4MATIC</t>
  </si>
  <si>
    <t>21,501 mi.</t>
  </si>
  <si>
    <t>19,356 mi.</t>
  </si>
  <si>
    <t>49,751 mi.</t>
  </si>
  <si>
    <t>2021 Mercedes-Benz Maybach GLS 600 4MATIC</t>
  </si>
  <si>
    <t>28,862 mi.</t>
  </si>
  <si>
    <t>2019 Mercedes-Benz E-Class E 300</t>
  </si>
  <si>
    <t>72,271 mi.</t>
  </si>
  <si>
    <t>2024 Mercedes-Benz C-Class C 300</t>
  </si>
  <si>
    <t>1,638 mi.</t>
  </si>
  <si>
    <t>2023 Mercedes-Benz E-Class E 63 AMG 4MATIC</t>
  </si>
  <si>
    <t>1,099 mi.</t>
  </si>
  <si>
    <t>7,077 mi.</t>
  </si>
  <si>
    <t>9,911 mi.</t>
  </si>
  <si>
    <t>2020 Mercedes-Benz GLC 350e Base 4MATIC</t>
  </si>
  <si>
    <t>24,993 mi.</t>
  </si>
  <si>
    <t>2021 Mercedes-Benz AMG GT AMG GT 43</t>
  </si>
  <si>
    <t>29,118 mi.</t>
  </si>
  <si>
    <t>2018 Mercedes-Benz GLS 550 Base 4MATIC</t>
  </si>
  <si>
    <t>55,262 mi.</t>
  </si>
  <si>
    <t>2,810 mi.</t>
  </si>
  <si>
    <t>2021 Mercedes-Benz S-Class S 580 4MATIC</t>
  </si>
  <si>
    <t>31,036 mi.</t>
  </si>
  <si>
    <t>12,000 mi.</t>
  </si>
  <si>
    <t>37,628 mi.</t>
  </si>
  <si>
    <t>2023 Mercedes-Benz EQB 300 4MATIC</t>
  </si>
  <si>
    <t>2,878 mi.</t>
  </si>
  <si>
    <t>4,000 mi.</t>
  </si>
  <si>
    <t>13,297 mi.</t>
  </si>
  <si>
    <t>2023 Mercedes-Benz GLE 350 Base</t>
  </si>
  <si>
    <t>16,655 mi.</t>
  </si>
  <si>
    <t>2020 Mercedes-Benz AMG GT 63 4-Door</t>
  </si>
  <si>
    <t>27,265 mi.</t>
  </si>
  <si>
    <t>2023 Mercedes-Benz AMG SL 63 Base</t>
  </si>
  <si>
    <t>2,912 mi.</t>
  </si>
  <si>
    <t>2,518 mi.</t>
  </si>
  <si>
    <t>3,704 mi.</t>
  </si>
  <si>
    <t>2023 Mercedes-Benz AMG GLE 53 4MATIC Coupe</t>
  </si>
  <si>
    <t>29,694 mi.</t>
  </si>
  <si>
    <t>66,208 mi.</t>
  </si>
  <si>
    <t>2023 Mercedes-Benz GLC 300 4MATIC Coupe</t>
  </si>
  <si>
    <t>10,489 mi.</t>
  </si>
  <si>
    <t>18,039 mi.</t>
  </si>
  <si>
    <t>26,307 mi.</t>
  </si>
  <si>
    <t>43,673 mi.</t>
  </si>
  <si>
    <t>2022 Mercedes-Benz AMG E 53 4MATIC</t>
  </si>
  <si>
    <t>30,286 mi.</t>
  </si>
  <si>
    <t>59,907 mi.</t>
  </si>
  <si>
    <t>2023 Mercedes-Benz EQB 300 Base 4MATIC</t>
  </si>
  <si>
    <t>2,199 mi.</t>
  </si>
  <si>
    <t>10,799 mi.</t>
  </si>
  <si>
    <t>2021 Mercedes-Benz A-Class 4MATIC</t>
  </si>
  <si>
    <t>25,161 mi.</t>
  </si>
  <si>
    <t>6,058 mi.</t>
  </si>
  <si>
    <t>17,898 mi.</t>
  </si>
  <si>
    <t>2021 Mercedes-Benz CLA 250 Base</t>
  </si>
  <si>
    <t>47,054 mi.</t>
  </si>
  <si>
    <t>2019 Mercedes-Benz GLS 550 Base 4MATIC</t>
  </si>
  <si>
    <t>49,793 mi.</t>
  </si>
  <si>
    <t>2022 Mercedes-Benz GLC 300 Base 4MATIC</t>
  </si>
  <si>
    <t>15,180 mi.</t>
  </si>
  <si>
    <t>9,700 mi.</t>
  </si>
  <si>
    <t>588 mi.</t>
  </si>
  <si>
    <t>25,804 mi.</t>
  </si>
  <si>
    <t>6,307 mi.</t>
  </si>
  <si>
    <t>2021 Mercedes-Benz AMG GLE 53 4MATIC Coupe</t>
  </si>
  <si>
    <t>46,381 mi.</t>
  </si>
  <si>
    <t>37,000 mi.</t>
  </si>
  <si>
    <t>2023 Mercedes-Benz EQE 500 Base 4MATIC</t>
  </si>
  <si>
    <t>9,649 mi.</t>
  </si>
  <si>
    <t>10,998 mi.</t>
  </si>
  <si>
    <t>2023 Mercedes-Benz EQS 450 Base 4MATIC</t>
  </si>
  <si>
    <t>5,439 mi.</t>
  </si>
  <si>
    <t xml:space="preserve">2021 Mercedes-Benz GLE 350 </t>
  </si>
  <si>
    <t>25,037 mi.</t>
  </si>
  <si>
    <t>2024 Mercedes-Benz GLE 450 4MATIC</t>
  </si>
  <si>
    <t>515 mi.</t>
  </si>
  <si>
    <t>2021 Mercedes-Benz AMG GT R</t>
  </si>
  <si>
    <t>2,183 mi.</t>
  </si>
  <si>
    <t>2,953 mi.</t>
  </si>
  <si>
    <t xml:space="preserve">2020 Mercedes-Benz GLE 350 </t>
  </si>
  <si>
    <t>36,812 mi.</t>
  </si>
  <si>
    <t>2021 Mercedes-Benz GLE 580 AWD 4MATIC</t>
  </si>
  <si>
    <t>44,675 mi.</t>
  </si>
  <si>
    <t>1,581 mi.</t>
  </si>
  <si>
    <t>3,493 mi.</t>
  </si>
  <si>
    <t>2023 Mercedes-Benz S-Class S 500 4MATIC</t>
  </si>
  <si>
    <t>3,284 mi.</t>
  </si>
  <si>
    <t>2016 Mercedes-Benz GLC-Class GLC 300 4MATIC</t>
  </si>
  <si>
    <t>77,307 mi.</t>
  </si>
  <si>
    <t>6,182 mi.</t>
  </si>
  <si>
    <t>1,899 mi.</t>
  </si>
  <si>
    <t>42,066 mi.</t>
  </si>
  <si>
    <t>7,551 mi.</t>
  </si>
  <si>
    <t>2020 Mercedes-Benz AMG GT Base</t>
  </si>
  <si>
    <t>24,144 mi.</t>
  </si>
  <si>
    <t>13,816 mi.</t>
  </si>
  <si>
    <t>5,492 mi.</t>
  </si>
  <si>
    <t>4,385 mi.</t>
  </si>
  <si>
    <t>10,218 mi.</t>
  </si>
  <si>
    <t>375 mi.</t>
  </si>
  <si>
    <t xml:space="preserve">2023 Mercedes-Benz EQE 350+ </t>
  </si>
  <si>
    <t>6,540 mi.</t>
  </si>
  <si>
    <t>25,035 mi.</t>
  </si>
  <si>
    <t>2019 Mercedes-Benz AMG GLE 43 Coupe 4MATIC</t>
  </si>
  <si>
    <t>45,827 mi.</t>
  </si>
  <si>
    <t xml:space="preserve">2023 Mercedes-Benz CLA 250 </t>
  </si>
  <si>
    <t>10,200 mi.</t>
  </si>
  <si>
    <t>27,066 mi.</t>
  </si>
  <si>
    <t>2021 Mercedes-Benz AMG E 63 S 4MATIC</t>
  </si>
  <si>
    <t>39,325 mi.</t>
  </si>
  <si>
    <t>2,897 mi.</t>
  </si>
  <si>
    <t xml:space="preserve">2024 Mercedes-Benz AMG GLE 53 </t>
  </si>
  <si>
    <t>134 mi.</t>
  </si>
  <si>
    <t>2020 Mercedes-Benz AMG GLC 63 S 4MATIC</t>
  </si>
  <si>
    <t>43,747 mi.</t>
  </si>
  <si>
    <t>2019 Mercedes-Benz GLC 350e Base 4MATIC</t>
  </si>
  <si>
    <t>27,751 mi.</t>
  </si>
  <si>
    <t>52,646 mi.</t>
  </si>
  <si>
    <t>982 mi.</t>
  </si>
  <si>
    <t>39,865 mi.</t>
  </si>
  <si>
    <t>2022 Mercedes-Benz GLS 450 4MATIC</t>
  </si>
  <si>
    <t>45,751 mi.</t>
  </si>
  <si>
    <t>17,741 mi.</t>
  </si>
  <si>
    <t>2020 Mercedes-Benz AMG A 35 Base</t>
  </si>
  <si>
    <t>25,738 mi.</t>
  </si>
  <si>
    <t>37,048 mi.</t>
  </si>
  <si>
    <t>1,234 mi.</t>
  </si>
  <si>
    <t>11,069 mi.</t>
  </si>
  <si>
    <t>4,031 mi.</t>
  </si>
  <si>
    <t>29,966 mi.</t>
  </si>
  <si>
    <t>2020 Mercedes-Benz AMG S 63 4MATIC</t>
  </si>
  <si>
    <t>50,401 mi.</t>
  </si>
  <si>
    <t>4,901 mi.</t>
  </si>
  <si>
    <t>31,448 mi.</t>
  </si>
  <si>
    <t>2,427 mi.</t>
  </si>
  <si>
    <t>2022 Mercedes-Benz EQS 450+ 4MATIC</t>
  </si>
  <si>
    <t>13,459 mi.</t>
  </si>
  <si>
    <t>4,720 mi.</t>
  </si>
  <si>
    <t>23,023 mi.</t>
  </si>
  <si>
    <t>6,566 mi.</t>
  </si>
  <si>
    <t>36,001 mi.</t>
  </si>
  <si>
    <t>2018 Mercedes-Benz AMG GLE 43 Base 4MATIC</t>
  </si>
  <si>
    <t>80,969 mi.</t>
  </si>
  <si>
    <t>2023 Mercedes-Benz AMG GLA 35 Base</t>
  </si>
  <si>
    <t>11,100 mi.</t>
  </si>
  <si>
    <t xml:space="preserve">2023 Mercedes-Benz EQE 500 </t>
  </si>
  <si>
    <t>8,695 mi.</t>
  </si>
  <si>
    <t>28,040 mi.</t>
  </si>
  <si>
    <t>2020 Mercedes-Benz E-Class E 450 4MATIC</t>
  </si>
  <si>
    <t>16,047 mi.</t>
  </si>
  <si>
    <t>3,160 mi.</t>
  </si>
  <si>
    <t>5,577 mi.</t>
  </si>
  <si>
    <t>2,708 mi.</t>
  </si>
  <si>
    <t>2016 Mercedes-Benz AMG G 4MATIC</t>
  </si>
  <si>
    <t>56,733 mi.</t>
  </si>
  <si>
    <t>2019 Mercedes-Benz AMG GLS 63 Base 4MATIC</t>
  </si>
  <si>
    <t>61,358 mi.</t>
  </si>
  <si>
    <t>33,065 mi.</t>
  </si>
  <si>
    <t>4,913 mi.</t>
  </si>
  <si>
    <t>8,798 mi.</t>
  </si>
  <si>
    <t>2020 Mercedes-Benz E-Class E 450</t>
  </si>
  <si>
    <t>39,807 mi.</t>
  </si>
  <si>
    <t>70,038 mi.</t>
  </si>
  <si>
    <t>13,660 mi.</t>
  </si>
  <si>
    <t>37,688 mi.</t>
  </si>
  <si>
    <t>2023 Mercedes-Benz Sprinter 2500 170 WB</t>
  </si>
  <si>
    <t>1,357 mi.</t>
  </si>
  <si>
    <t>32,889 mi.</t>
  </si>
  <si>
    <t>2021 Mercedes-Benz AMG GLS 63 Base</t>
  </si>
  <si>
    <t>24,247 mi.</t>
  </si>
  <si>
    <t>65,645 mi.</t>
  </si>
  <si>
    <t>34,042 mi.</t>
  </si>
  <si>
    <t>9,638 mi.</t>
  </si>
  <si>
    <t>5,218 mi.</t>
  </si>
  <si>
    <t>5,690 mi.</t>
  </si>
  <si>
    <t>15,375 mi.</t>
  </si>
  <si>
    <t>2019 Mercedes-Benz GLE 400 Base 4MATIC</t>
  </si>
  <si>
    <t>33,972 mi.</t>
  </si>
  <si>
    <t>2023 Mercedes-Benz C-Class C 300</t>
  </si>
  <si>
    <t>7,485 mi.</t>
  </si>
  <si>
    <t>25,399 mi.</t>
  </si>
  <si>
    <t>2022 Mercedes-Benz AMG CLA 35 Base 4MATIC</t>
  </si>
  <si>
    <t>36,238 mi.</t>
  </si>
  <si>
    <t>35,924 mi.</t>
  </si>
  <si>
    <t>22,406 mi.</t>
  </si>
  <si>
    <t>9,838 mi.</t>
  </si>
  <si>
    <t xml:space="preserve">2020 Mercedes-Benz GLS 450 </t>
  </si>
  <si>
    <t>34,000 mi.</t>
  </si>
  <si>
    <t>9,985 mi.</t>
  </si>
  <si>
    <t>25,932 mi.</t>
  </si>
  <si>
    <t>15,559 mi.</t>
  </si>
  <si>
    <t>8,146 mi.</t>
  </si>
  <si>
    <t>2,618 mi.</t>
  </si>
  <si>
    <t>10,401 mi.</t>
  </si>
  <si>
    <t xml:space="preserve">2022 Mercedes-Benz AMG GLE 53 </t>
  </si>
  <si>
    <t>16,557 mi.</t>
  </si>
  <si>
    <t>2022 Mercedes-Benz EQB 350 EQB 350</t>
  </si>
  <si>
    <t>11,441 mi.</t>
  </si>
  <si>
    <t>2018 Mercedes-Benz AMG GT R</t>
  </si>
  <si>
    <t>1,282 mi.</t>
  </si>
  <si>
    <t>10,143 mi.</t>
  </si>
  <si>
    <t>2,663 mi.</t>
  </si>
  <si>
    <t>17,088 mi.</t>
  </si>
  <si>
    <t xml:space="preserve">2023 Mercedes-Benz AMG GLA 35 </t>
  </si>
  <si>
    <t>5,033 mi.</t>
  </si>
  <si>
    <t>16,887 mi.</t>
  </si>
  <si>
    <t>29,344 mi.</t>
  </si>
  <si>
    <t>2021 Mercedes-Benz AMG CLA 35 Base 4MATIC</t>
  </si>
  <si>
    <t>35,773 mi.</t>
  </si>
  <si>
    <t>19,679 mi.</t>
  </si>
  <si>
    <t>1,785 mi.</t>
  </si>
  <si>
    <t>15,245 mi.</t>
  </si>
  <si>
    <t>2021 Mercedes-Benz AMG G 63 4MATIC</t>
  </si>
  <si>
    <t>19,025 mi.</t>
  </si>
  <si>
    <t>10,525 mi.</t>
  </si>
  <si>
    <t>9,411 mi.</t>
  </si>
  <si>
    <t>2021 Mercedes-Benz E-Class E 350</t>
  </si>
  <si>
    <t>30,474 mi.</t>
  </si>
  <si>
    <t>2021 Mercedes-Benz AMG GLA 35 Base</t>
  </si>
  <si>
    <t>18,456 mi.</t>
  </si>
  <si>
    <t>2022 Mercedes-Benz AMG GLE 53 Base</t>
  </si>
  <si>
    <t>15,078 mi.</t>
  </si>
  <si>
    <t>9,887 mi.</t>
  </si>
  <si>
    <t>19,165 mi.</t>
  </si>
  <si>
    <t>9,790 mi.</t>
  </si>
  <si>
    <t>6,929 mi.</t>
  </si>
  <si>
    <t>13,159 mi.</t>
  </si>
  <si>
    <t xml:space="preserve">2022 Mercedes-Benz GLE 350 </t>
  </si>
  <si>
    <t>13,467 mi.</t>
  </si>
  <si>
    <t>34,768 mi.</t>
  </si>
  <si>
    <t>2019 Mercedes-Benz A-Class A 220</t>
  </si>
  <si>
    <t>57,471 mi.</t>
  </si>
  <si>
    <t>4,402 mi.</t>
  </si>
  <si>
    <t>5,003 mi.</t>
  </si>
  <si>
    <t>15,371 mi.</t>
  </si>
  <si>
    <t>3,171 mi.</t>
  </si>
  <si>
    <t>2,016 mi.</t>
  </si>
  <si>
    <t>2020 Mercedes-Benz E-Class E 350 4MATIC</t>
  </si>
  <si>
    <t>39,606 mi.</t>
  </si>
  <si>
    <t>11,382 mi.</t>
  </si>
  <si>
    <t>52,587 mi.</t>
  </si>
  <si>
    <t>5,682 mi.</t>
  </si>
  <si>
    <t>939 mi.</t>
  </si>
  <si>
    <t>3,879 mi.</t>
  </si>
  <si>
    <t>28,632 mi.</t>
  </si>
  <si>
    <t>2,705 mi.</t>
  </si>
  <si>
    <t>40,783 mi.</t>
  </si>
  <si>
    <t>2020 Mercedes-Benz GLB 250 Base 4MATIC</t>
  </si>
  <si>
    <t>24,923 mi.</t>
  </si>
  <si>
    <t>7,977 mi.</t>
  </si>
  <si>
    <t>2,960 mi.</t>
  </si>
  <si>
    <t>2023 Mercedes-Benz S-Class S 580 4MATIC</t>
  </si>
  <si>
    <t>7,986 mi.</t>
  </si>
  <si>
    <t>38,475 mi.</t>
  </si>
  <si>
    <t>71,408 mi.</t>
  </si>
  <si>
    <t>2023 Mercedes-Benz AMG EQS Base</t>
  </si>
  <si>
    <t>3,812 mi.</t>
  </si>
  <si>
    <t>4,433 mi.</t>
  </si>
  <si>
    <t>2,978 mi.</t>
  </si>
  <si>
    <t xml:space="preserve">2022 Mercedes-Benz EQS 450+ </t>
  </si>
  <si>
    <t>11,692 mi.</t>
  </si>
  <si>
    <t>10,795 mi.</t>
  </si>
  <si>
    <t>3,688 mi.</t>
  </si>
  <si>
    <t>2019 Mercedes-Benz AMG GLE 43 4MATIC Coupe</t>
  </si>
  <si>
    <t>71,558 mi.</t>
  </si>
  <si>
    <t>7,793 mi.</t>
  </si>
  <si>
    <t>2017 Mercedes-Benz AMG S 63 4MATIC</t>
  </si>
  <si>
    <t>33,560 mi.</t>
  </si>
  <si>
    <t xml:space="preserve">2022 Mercedes-Benz GLC 300 </t>
  </si>
  <si>
    <t>9,654 mi.</t>
  </si>
  <si>
    <t xml:space="preserve">2021 Mercedes-Benz Maybach GLS 600 </t>
  </si>
  <si>
    <t>23,918 mi.</t>
  </si>
  <si>
    <t>64,064 mi.</t>
  </si>
  <si>
    <t>21,062 mi.</t>
  </si>
  <si>
    <t>3,538 mi.</t>
  </si>
  <si>
    <t>2019 Mercedes-Benz C-Class 4MATIC</t>
  </si>
  <si>
    <t>57,557 mi.</t>
  </si>
  <si>
    <t>2023 Mercedes-Benz E-Class E 450 4MATIC</t>
  </si>
  <si>
    <t>3,051 mi.</t>
  </si>
  <si>
    <t>41,972 mi.</t>
  </si>
  <si>
    <t>2015 Mercedes-Benz E-Class E 400 4MATIC</t>
  </si>
  <si>
    <t>77,546 mi.</t>
  </si>
  <si>
    <t>11,619 mi.</t>
  </si>
  <si>
    <t>16,543 mi.</t>
  </si>
  <si>
    <t>2021 Mercedes-Benz E-Class E 350 4MATIC</t>
  </si>
  <si>
    <t>30,619 mi.</t>
  </si>
  <si>
    <t>2019 Mercedes-Benz SLC 300 Base</t>
  </si>
  <si>
    <t>28,255 mi.</t>
  </si>
  <si>
    <t>4,989 mi.</t>
  </si>
  <si>
    <t>2020 Mercedes-Benz C-Class C 300 4MATIC</t>
  </si>
  <si>
    <t>38,370 mi.</t>
  </si>
  <si>
    <t>2020 Mercedes-Benz S-Class S 450</t>
  </si>
  <si>
    <t>43,143 mi.</t>
  </si>
  <si>
    <t>43,722 mi.</t>
  </si>
  <si>
    <t>8,193 mi.</t>
  </si>
  <si>
    <t>4,009 mi.</t>
  </si>
  <si>
    <t>2,094 mi.</t>
  </si>
  <si>
    <t>23,096 mi.</t>
  </si>
  <si>
    <t>2020 Mercedes-Benz SLC 300 Base</t>
  </si>
  <si>
    <t>39,305 mi.</t>
  </si>
  <si>
    <t>6,665 mi.</t>
  </si>
  <si>
    <t>2022 Mercedes-Benz GLC 300 4MATIC Coupe</t>
  </si>
  <si>
    <t>13,878 mi.</t>
  </si>
  <si>
    <t>7,715 mi.</t>
  </si>
  <si>
    <t>10,806 mi.</t>
  </si>
  <si>
    <t>2020 Mercedes-Benz AMG A 35 4MATIC</t>
  </si>
  <si>
    <t>7,831 mi.</t>
  </si>
  <si>
    <t>11,291 mi.</t>
  </si>
  <si>
    <t>8,440 mi.</t>
  </si>
  <si>
    <t xml:space="preserve">2023 Mercedes-Benz AMG E 63 </t>
  </si>
  <si>
    <t>18,327 mi.</t>
  </si>
  <si>
    <t>30,597 mi.</t>
  </si>
  <si>
    <t>22,365 mi.</t>
  </si>
  <si>
    <t>9,123 mi.</t>
  </si>
  <si>
    <t>2017 Mercedes-Benz Metris Base</t>
  </si>
  <si>
    <t>194,043 mi.</t>
  </si>
  <si>
    <t>6,569 mi.</t>
  </si>
  <si>
    <t>7,003 mi.</t>
  </si>
  <si>
    <t>5,534 mi.</t>
  </si>
  <si>
    <t>51,599 mi.</t>
  </si>
  <si>
    <t>20,822 mi.</t>
  </si>
  <si>
    <t>2021 Mercedes-Benz GLE 450 4MATIC</t>
  </si>
  <si>
    <t>23,396 mi.</t>
  </si>
  <si>
    <t>2020 Mercedes-Benz GLA 250 Base</t>
  </si>
  <si>
    <t>36,278 mi.</t>
  </si>
  <si>
    <t>7,181 mi.</t>
  </si>
  <si>
    <t>13,744 mi.</t>
  </si>
  <si>
    <t>9,060 mi.</t>
  </si>
  <si>
    <t>4,740 mi.</t>
  </si>
  <si>
    <t>4,227 mi.</t>
  </si>
  <si>
    <t>3,855 mi.</t>
  </si>
  <si>
    <t>9,634 mi.</t>
  </si>
  <si>
    <t>5,018 mi.</t>
  </si>
  <si>
    <t>2023 Mercedes-Benz EQS 450+ Base</t>
  </si>
  <si>
    <t>11,862 mi.</t>
  </si>
  <si>
    <t>2023 Mercedes-Benz EQE 350+ 350+ SUV</t>
  </si>
  <si>
    <t>10,378 mi.</t>
  </si>
  <si>
    <t>2021 Mercedes-Benz GLC 300 Base 4MATIC</t>
  </si>
  <si>
    <t>16,647 mi.</t>
  </si>
  <si>
    <t>16,345 mi.</t>
  </si>
  <si>
    <t>6,999 mi.</t>
  </si>
  <si>
    <t>26,682 mi.</t>
  </si>
  <si>
    <t xml:space="preserve">2020 Mercedes-Benz CLA 250 </t>
  </si>
  <si>
    <t>26,732 mi.</t>
  </si>
  <si>
    <t>2020 Mercedes-Benz GLC 300 Base</t>
  </si>
  <si>
    <t>46,916 mi.</t>
  </si>
  <si>
    <t>31,000 mi.</t>
  </si>
  <si>
    <t>14,225 mi.</t>
  </si>
  <si>
    <t>71,405 mi.</t>
  </si>
  <si>
    <t>2023 Mercedes-Benz E-Class E 350</t>
  </si>
  <si>
    <t>5,052 mi.</t>
  </si>
  <si>
    <t>7,964 mi.</t>
  </si>
  <si>
    <t>5,155 mi.</t>
  </si>
  <si>
    <t>4,840 mi.</t>
  </si>
  <si>
    <t>33,414 mi.</t>
  </si>
  <si>
    <t>7,455 mi.</t>
  </si>
  <si>
    <t xml:space="preserve">2021 Mercedes-Benz CLS 450 </t>
  </si>
  <si>
    <t>29,560 mi.</t>
  </si>
  <si>
    <t>9,957 mi.</t>
  </si>
  <si>
    <t>2020 Mercedes-Benz A-Class A 220</t>
  </si>
  <si>
    <t>46,285 mi.</t>
  </si>
  <si>
    <t>2014 Mercedes-Benz SLK-Class SLK 250</t>
  </si>
  <si>
    <t>61,628 mi.</t>
  </si>
  <si>
    <t>2021 Mercedes-Benz AMG GLB 35 4MATIC</t>
  </si>
  <si>
    <t>23,904 mi.</t>
  </si>
  <si>
    <t>2023 Mercedes-Benz AMG GLS 63 Base 4MATIC</t>
  </si>
  <si>
    <t>2,030 mi.</t>
  </si>
  <si>
    <t xml:space="preserve">2021 Mercedes-Benz C-Class </t>
  </si>
  <si>
    <t>24,071 mi.</t>
  </si>
  <si>
    <t>2023 Mercedes-Benz CLS 450 Base 4MATIC</t>
  </si>
  <si>
    <t>4,904 mi.</t>
  </si>
  <si>
    <t>2021 Mercedes-Benz C-Class C 300 4MATIC</t>
  </si>
  <si>
    <t>29,920 mi.</t>
  </si>
  <si>
    <t>38,577 mi.</t>
  </si>
  <si>
    <t>30,622 mi.</t>
  </si>
  <si>
    <t>4,048 mi.</t>
  </si>
  <si>
    <t>2023 Mercedes-Benz C-Class 4MATIC Sedan</t>
  </si>
  <si>
    <t>44,646 mi.</t>
  </si>
  <si>
    <t>5,289 mi.</t>
  </si>
  <si>
    <t>760 mi.</t>
  </si>
  <si>
    <t>2022 Mercedes-Benz C-Class 4MATIC Sedan</t>
  </si>
  <si>
    <t>9,450 mi.</t>
  </si>
  <si>
    <t>13,980 mi.</t>
  </si>
  <si>
    <t>2,986 mi.</t>
  </si>
  <si>
    <t>7,320 mi.</t>
  </si>
  <si>
    <t>17,867 mi.</t>
  </si>
  <si>
    <t>5,082 mi.</t>
  </si>
  <si>
    <t>2,501 mi.</t>
  </si>
  <si>
    <t>56,282 mi.</t>
  </si>
  <si>
    <t>2021 Mercedes-Benz Sprinter 3500 144 WB</t>
  </si>
  <si>
    <t>27,171 mi.</t>
  </si>
  <si>
    <t>16,796 mi.</t>
  </si>
  <si>
    <t>5,845 mi.</t>
  </si>
  <si>
    <t xml:space="preserve">2024 Mercedes-Benz GLS 580 </t>
  </si>
  <si>
    <t>6,940 mi.</t>
  </si>
  <si>
    <t>7,402 mi.</t>
  </si>
  <si>
    <t>Not Priced</t>
  </si>
  <si>
    <t>29,361 mi.</t>
  </si>
  <si>
    <t>2,677 mi.</t>
  </si>
  <si>
    <t xml:space="preserve">2023 Mercedes-Benz EQB 250 </t>
  </si>
  <si>
    <t>7,159 mi.</t>
  </si>
  <si>
    <t>43,020 mi.</t>
  </si>
  <si>
    <t>52,979 mi.</t>
  </si>
  <si>
    <t>4,358 mi.</t>
  </si>
  <si>
    <t>3,378 mi.</t>
  </si>
  <si>
    <t>2022 Mercedes-Benz C-Class C 300 4MATIC</t>
  </si>
  <si>
    <t>10,262 mi.</t>
  </si>
  <si>
    <t>2020 Mercedes-Benz GLE 350 Base</t>
  </si>
  <si>
    <t>44,582 mi.</t>
  </si>
  <si>
    <t>36,415 mi.</t>
  </si>
  <si>
    <t xml:space="preserve">2018 Mercedes-Benz AMG GLE 43 </t>
  </si>
  <si>
    <t>37,441 mi.</t>
  </si>
  <si>
    <t>2,974 mi.</t>
  </si>
  <si>
    <t>21,568 mi.</t>
  </si>
  <si>
    <t>2024 Mercedes-Benz CLA 250 Base 4MATIC</t>
  </si>
  <si>
    <t>2,731 mi.</t>
  </si>
  <si>
    <t>22,991 mi.</t>
  </si>
  <si>
    <t>11,164 mi.</t>
  </si>
  <si>
    <t>4,466 mi.</t>
  </si>
  <si>
    <t>27,480 mi.</t>
  </si>
  <si>
    <t>9,535 mi.</t>
  </si>
  <si>
    <t>2023 Mercedes-Benz AMG GLC 43 Base 4MATIC</t>
  </si>
  <si>
    <t>2,220 mi.</t>
  </si>
  <si>
    <t>5,340 mi.</t>
  </si>
  <si>
    <t>1,905 mi.</t>
  </si>
  <si>
    <t>2023 Mercedes-Benz GLE 350 4MATIC</t>
  </si>
  <si>
    <t>15,146 mi.</t>
  </si>
  <si>
    <t>2022 Mercedes-Benz C-Class C 300</t>
  </si>
  <si>
    <t>17,261 mi.</t>
  </si>
  <si>
    <t>10,342 mi.</t>
  </si>
  <si>
    <t>17,770 mi.</t>
  </si>
  <si>
    <t>1,713 mi.</t>
  </si>
  <si>
    <t>30,982 mi.</t>
  </si>
  <si>
    <t>25,842 mi.</t>
  </si>
  <si>
    <t>8,823 mi.</t>
  </si>
  <si>
    <t>2023 Mercedes-Benz AMG EQE Base</t>
  </si>
  <si>
    <t>3,132 mi.</t>
  </si>
  <si>
    <t>2021 Mercedes-Benz E-Class E 450</t>
  </si>
  <si>
    <t>37,971 mi.</t>
  </si>
  <si>
    <t xml:space="preserve">2020 Mercedes-Benz GLB 250 </t>
  </si>
  <si>
    <t>26,172 mi.</t>
  </si>
  <si>
    <t>6,379 mi.</t>
  </si>
  <si>
    <t>2,100 mi.</t>
  </si>
  <si>
    <t>3,755 mi.</t>
  </si>
  <si>
    <t>9,176 mi.</t>
  </si>
  <si>
    <t>3,275 mi.</t>
  </si>
  <si>
    <t>15,103 mi.</t>
  </si>
  <si>
    <t>2020 Mercedes-Benz AMG GT 53 Base</t>
  </si>
  <si>
    <t>31,372 mi.</t>
  </si>
  <si>
    <t>1,225 mi.</t>
  </si>
  <si>
    <t>5,355 mi.</t>
  </si>
  <si>
    <t xml:space="preserve">2023 Mercedes-Benz EQB 350 </t>
  </si>
  <si>
    <t>5,837 mi.</t>
  </si>
  <si>
    <t xml:space="preserve">2018 Mercedes-Benz AMG GLE 63 </t>
  </si>
  <si>
    <t>32,031 mi.</t>
  </si>
  <si>
    <t>46,006 mi.</t>
  </si>
  <si>
    <t>2,418 mi.</t>
  </si>
  <si>
    <t>3,484 mi.</t>
  </si>
  <si>
    <t>2022 Mercedes-Benz EQB 350 Base 4MATIC</t>
  </si>
  <si>
    <t>7,556 mi.</t>
  </si>
  <si>
    <t>2023 Mercedes-Benz GLC 300 Base</t>
  </si>
  <si>
    <t>5,156 mi.</t>
  </si>
  <si>
    <t>4,855 mi.</t>
  </si>
  <si>
    <t>10,495 mi.</t>
  </si>
  <si>
    <t>21,574 mi.</t>
  </si>
  <si>
    <t>16,411 mi.</t>
  </si>
  <si>
    <t>4,501 mi.</t>
  </si>
  <si>
    <t>1,774 mi.</t>
  </si>
  <si>
    <t>2016 Mercedes-Benz AMG GT AMG GT S</t>
  </si>
  <si>
    <t>33,425 mi.</t>
  </si>
  <si>
    <t>13,087 mi.</t>
  </si>
  <si>
    <t>2020 Mercedes-Benz S-Class S 560 4MATIC</t>
  </si>
  <si>
    <t>22,738 mi.</t>
  </si>
  <si>
    <t>11,937 mi.</t>
  </si>
  <si>
    <t>17,569 mi.</t>
  </si>
  <si>
    <t>19,950 mi.</t>
  </si>
  <si>
    <t>80,087 mi.</t>
  </si>
  <si>
    <t>3,604 mi.</t>
  </si>
  <si>
    <t>15,006 mi.</t>
  </si>
  <si>
    <t>4,021 mi.</t>
  </si>
  <si>
    <t>1,844 mi.</t>
  </si>
  <si>
    <t>4,964 mi.</t>
  </si>
  <si>
    <t>9,080 mi.</t>
  </si>
  <si>
    <t xml:space="preserve">2018 Mercedes-Benz GLS 550 </t>
  </si>
  <si>
    <t>63,281 mi.</t>
  </si>
  <si>
    <t>2023 Mercedes-Benz EQE 350 350+ Sedan</t>
  </si>
  <si>
    <t>7,747 mi.</t>
  </si>
  <si>
    <t>7,881 mi.</t>
  </si>
  <si>
    <t>5,034 mi.</t>
  </si>
  <si>
    <t>8,362 mi.</t>
  </si>
  <si>
    <t>2018 Mercedes-Benz GLC 350e Base 4MATIC</t>
  </si>
  <si>
    <t>73,750 mi.</t>
  </si>
  <si>
    <t>6,173 mi.</t>
  </si>
  <si>
    <t>2022 Mercedes-Benz AMG EQS Base</t>
  </si>
  <si>
    <t>4,727 mi.</t>
  </si>
  <si>
    <t>9,743 mi.</t>
  </si>
  <si>
    <t>8,942 mi.</t>
  </si>
  <si>
    <t>5,889 mi.</t>
  </si>
  <si>
    <t>29,110 mi.</t>
  </si>
  <si>
    <t>2022 Mercedes-Benz AMG GLA 35 Base</t>
  </si>
  <si>
    <t>6,409 mi.</t>
  </si>
  <si>
    <t>12,481 mi.</t>
  </si>
  <si>
    <t>2021 Mercedes-Benz C-Class C 300</t>
  </si>
  <si>
    <t>33,072 mi.</t>
  </si>
  <si>
    <t>2019 Mercedes-Benz AMG GLC 43 Base 4MATIC</t>
  </si>
  <si>
    <t>58,162 mi.</t>
  </si>
  <si>
    <t>9,999 mi.</t>
  </si>
  <si>
    <t>2023 Mercedes-Benz EQE 500 4MATIC+</t>
  </si>
  <si>
    <t>9,885 mi.</t>
  </si>
  <si>
    <t>3,500 mi.</t>
  </si>
  <si>
    <t>2,157 mi.</t>
  </si>
  <si>
    <t>2019 Mercedes-Benz SL 450 Base</t>
  </si>
  <si>
    <t>50,518 mi.</t>
  </si>
  <si>
    <t>4,131 mi.</t>
  </si>
  <si>
    <t>9,693 mi.</t>
  </si>
  <si>
    <t>27,317 mi.</t>
  </si>
  <si>
    <t>8,025 mi.</t>
  </si>
  <si>
    <t>2,621 mi.</t>
  </si>
  <si>
    <t>42,980 mi.</t>
  </si>
  <si>
    <t>35,276 mi.</t>
  </si>
  <si>
    <t>2022 Mercedes-Benz S-Class S 580 4MATIC</t>
  </si>
  <si>
    <t>28,960 mi.</t>
  </si>
  <si>
    <t>28,137 mi.</t>
  </si>
  <si>
    <t>3,095 mi.</t>
  </si>
  <si>
    <t>31,593 mi.</t>
  </si>
  <si>
    <t>34,539 mi.</t>
  </si>
  <si>
    <t>4,928 mi.</t>
  </si>
  <si>
    <t>4,850 mi.</t>
  </si>
  <si>
    <t>2020 Mercedes-Benz S-Class S 560</t>
  </si>
  <si>
    <t>48,750 mi.</t>
  </si>
  <si>
    <t>18,164 mi.</t>
  </si>
  <si>
    <t>40,746 mi.</t>
  </si>
  <si>
    <t>71,722 mi.</t>
  </si>
  <si>
    <t>2,662 mi.</t>
  </si>
  <si>
    <t>2019 Mercedes-Benz GLS 450 Base 4MATIC</t>
  </si>
  <si>
    <t>36,725 mi.</t>
  </si>
  <si>
    <t>3,750 mi.</t>
  </si>
  <si>
    <t>20,719 mi.</t>
  </si>
  <si>
    <t>25,952 mi.</t>
  </si>
  <si>
    <t xml:space="preserve">2023 Mercedes-Benz GLE 350 </t>
  </si>
  <si>
    <t>9,306 mi.</t>
  </si>
  <si>
    <t>2020 Mercedes-Benz C-Class 4MATIC</t>
  </si>
  <si>
    <t>25,068 mi.</t>
  </si>
  <si>
    <t>2024 Mercedes-Benz GLS 450 4MATIC</t>
  </si>
  <si>
    <t>4,162 mi.</t>
  </si>
  <si>
    <t>2,283 mi.</t>
  </si>
  <si>
    <t>88,269 mi.</t>
  </si>
  <si>
    <t>6,675 mi.</t>
  </si>
  <si>
    <t>2,405 mi.</t>
  </si>
  <si>
    <t>44,755 mi.</t>
  </si>
  <si>
    <t>8,032 mi.</t>
  </si>
  <si>
    <t>2020 Mercedes-Benz GLA 250 Base 4MATIC</t>
  </si>
  <si>
    <t>25,880 mi.</t>
  </si>
  <si>
    <t>7,464 mi.</t>
  </si>
  <si>
    <t>7,325 mi.</t>
  </si>
  <si>
    <t>23,533 mi.</t>
  </si>
  <si>
    <t>2021 Mercedes-Benz AMG GLE 63 S-Model 4MATIC</t>
  </si>
  <si>
    <t>49,497 mi.</t>
  </si>
  <si>
    <t>6,715 mi.</t>
  </si>
  <si>
    <t>2,971 mi.</t>
  </si>
  <si>
    <t>26,166 mi.</t>
  </si>
  <si>
    <t>2,296 mi.</t>
  </si>
  <si>
    <t>15,246 mi.</t>
  </si>
  <si>
    <t>3,008 mi.</t>
  </si>
  <si>
    <t>7,483 mi.</t>
  </si>
  <si>
    <t>45,637 mi.</t>
  </si>
  <si>
    <t>6,118 mi.</t>
  </si>
  <si>
    <t>33,160 mi.</t>
  </si>
  <si>
    <t>1,317 mi.</t>
  </si>
  <si>
    <t>9,707 mi.</t>
  </si>
  <si>
    <t>6,844 mi.</t>
  </si>
  <si>
    <t>4,238 mi.</t>
  </si>
  <si>
    <t>37,076 mi.</t>
  </si>
  <si>
    <t>2016 Mercedes-Benz GLA-Class GLA 250 4MATIC</t>
  </si>
  <si>
    <t>94,804 mi.</t>
  </si>
  <si>
    <t>2022 Mercedes-Benz GLB 250 Base 4MATIC</t>
  </si>
  <si>
    <t>12,439 mi.</t>
  </si>
  <si>
    <t>35,902 mi.</t>
  </si>
  <si>
    <t>2020 Mercedes-Benz GLE 450 Base</t>
  </si>
  <si>
    <t>56,407 mi.</t>
  </si>
  <si>
    <t>4,873 mi.</t>
  </si>
  <si>
    <t>17,600 mi.</t>
  </si>
  <si>
    <t>2020 Mercedes-Benz GLS 580 Base 4MATIC</t>
  </si>
  <si>
    <t>70,749 mi.</t>
  </si>
  <si>
    <t>3,426 mi.</t>
  </si>
  <si>
    <t>3,809 mi.</t>
  </si>
  <si>
    <t>22,339 mi.</t>
  </si>
  <si>
    <t>37,437 mi.</t>
  </si>
  <si>
    <t xml:space="preserve">2022 Mercedes-Benz C-Class </t>
  </si>
  <si>
    <t>15,578 mi.</t>
  </si>
  <si>
    <t>4,861 mi.</t>
  </si>
  <si>
    <t>2,152 mi.</t>
  </si>
  <si>
    <t>9,152 mi.</t>
  </si>
  <si>
    <t>2024 Mercedes-Benz AMG G 63 4MATIC</t>
  </si>
  <si>
    <t>114 mi.</t>
  </si>
  <si>
    <t>2023 Mercedes-Benz C-Class Sedan</t>
  </si>
  <si>
    <t>10,120 mi.</t>
  </si>
  <si>
    <t>31,943 mi.</t>
  </si>
  <si>
    <t>16,061 mi.</t>
  </si>
  <si>
    <t>44,092 mi.</t>
  </si>
  <si>
    <t>5,368 mi.</t>
  </si>
  <si>
    <t>14,859 mi.</t>
  </si>
  <si>
    <t>1,449 mi.</t>
  </si>
  <si>
    <t>39,345 mi.</t>
  </si>
  <si>
    <t>27,775 mi.</t>
  </si>
  <si>
    <t>41,721 mi.</t>
  </si>
  <si>
    <t>25,609 mi.</t>
  </si>
  <si>
    <t>31,217 mi.</t>
  </si>
  <si>
    <t>31,191 mi.</t>
  </si>
  <si>
    <t>8,284 mi.</t>
  </si>
  <si>
    <t>5,755 mi.</t>
  </si>
  <si>
    <t>10,632 mi.</t>
  </si>
  <si>
    <t>2020 Mercedes-Benz Sprinter 2500 Standard Roof</t>
  </si>
  <si>
    <t>5,819 mi.</t>
  </si>
  <si>
    <t xml:space="preserve">2021 Mercedes-Benz E-Class </t>
  </si>
  <si>
    <t>20,947 mi.</t>
  </si>
  <si>
    <t>21,020 mi.</t>
  </si>
  <si>
    <t>7,860 mi.</t>
  </si>
  <si>
    <t>11,347 mi.</t>
  </si>
  <si>
    <t>3,410 mi.</t>
  </si>
  <si>
    <t>6,795 mi.</t>
  </si>
  <si>
    <t>29,598 mi.</t>
  </si>
  <si>
    <t>1,866 mi.</t>
  </si>
  <si>
    <t>12,143 mi.</t>
  </si>
  <si>
    <t>37,282 mi.</t>
  </si>
  <si>
    <t>4,705 mi.</t>
  </si>
  <si>
    <t>24,686 mi.</t>
  </si>
  <si>
    <t>2,885 mi.</t>
  </si>
  <si>
    <t>41,695 mi.</t>
  </si>
  <si>
    <t>7,337 mi.</t>
  </si>
  <si>
    <t>4,950 mi.</t>
  </si>
  <si>
    <t>24,221 mi.</t>
  </si>
  <si>
    <t>59,951 mi.</t>
  </si>
  <si>
    <t>2023 Mercedes-Benz E-Class E 450</t>
  </si>
  <si>
    <t>8,574 mi.</t>
  </si>
  <si>
    <t>19,684 mi.</t>
  </si>
  <si>
    <t>14,690 mi.</t>
  </si>
  <si>
    <t>9,055 mi.</t>
  </si>
  <si>
    <t>3,399 mi.</t>
  </si>
  <si>
    <t>9,551 mi.</t>
  </si>
  <si>
    <t>9,966 mi.</t>
  </si>
  <si>
    <t>7,479 mi.</t>
  </si>
  <si>
    <t>6,847 mi.</t>
  </si>
  <si>
    <t>74,871 mi.</t>
  </si>
  <si>
    <t>2019 Mercedes-Benz A-Class A 220 4MATIC</t>
  </si>
  <si>
    <t>50,080 mi.</t>
  </si>
  <si>
    <t>2022 Mercedes-Benz AMG GLC 43 Base 4MATIC</t>
  </si>
  <si>
    <t>14,102 mi.</t>
  </si>
  <si>
    <t>6,106 mi.</t>
  </si>
  <si>
    <t>2024 Mercedes-Benz S-Class S 580 4MATIC</t>
  </si>
  <si>
    <t>6,802 mi.</t>
  </si>
  <si>
    <t>32,761 mi.</t>
  </si>
  <si>
    <t>2,873 mi.</t>
  </si>
  <si>
    <t>14,655 mi.</t>
  </si>
  <si>
    <t>2022 Mercedes-Benz CLA 250 Base 4MATIC</t>
  </si>
  <si>
    <t>5,879 mi.</t>
  </si>
  <si>
    <t>4,205 mi.</t>
  </si>
  <si>
    <t>14,045 mi.</t>
  </si>
  <si>
    <t>4,713 mi.</t>
  </si>
  <si>
    <t>6,135 mi.</t>
  </si>
  <si>
    <t>3,272 mi.</t>
  </si>
  <si>
    <t>2017 Mercedes-Benz GLS 450 Base 4MATIC</t>
  </si>
  <si>
    <t>89,782 mi.</t>
  </si>
  <si>
    <t>48,699 mi.</t>
  </si>
  <si>
    <t>3,540 mi.</t>
  </si>
  <si>
    <t xml:space="preserve">2023 Mercedes-Benz EQS 450 </t>
  </si>
  <si>
    <t>6,255 mi.</t>
  </si>
  <si>
    <t>5,720 mi.</t>
  </si>
  <si>
    <t>2020 Mercedes-Benz E-Class E 350</t>
  </si>
  <si>
    <t>39,275 mi.</t>
  </si>
  <si>
    <t>2019 Mercedes-Benz AMG CLS 53 S-Model 4MATIC</t>
  </si>
  <si>
    <t>52,846 mi.</t>
  </si>
  <si>
    <t>2,070 mi.</t>
  </si>
  <si>
    <t>2016 Mercedes-Benz AMG GLE AMG GLE 63 S Coupe 4MATIC</t>
  </si>
  <si>
    <t>72,710 mi.</t>
  </si>
  <si>
    <t>2023 Mercedes-Benz Sprinter 2500 M2CV4G</t>
  </si>
  <si>
    <t>103 mi.</t>
  </si>
  <si>
    <t>74,318 mi.</t>
  </si>
  <si>
    <t>2021 Mercedes-Benz AMG GLA 35 4MATIC</t>
  </si>
  <si>
    <t>13,834 mi.</t>
  </si>
  <si>
    <t>9,092 mi.</t>
  </si>
  <si>
    <t>2,477 mi.</t>
  </si>
  <si>
    <t>25,819 mi.</t>
  </si>
  <si>
    <t>5,044 mi.</t>
  </si>
  <si>
    <t>8,901 mi.</t>
  </si>
  <si>
    <t>32,322 mi.</t>
  </si>
  <si>
    <t>8,086 mi.</t>
  </si>
  <si>
    <t>37,100 mi.</t>
  </si>
  <si>
    <t xml:space="preserve">2020 Mercedes-Benz AMG GT 53 </t>
  </si>
  <si>
    <t>29,129 mi.</t>
  </si>
  <si>
    <t>2022 Mercedes-Benz GLA 250 Base 4MATIC</t>
  </si>
  <si>
    <t>30,883 mi.</t>
  </si>
  <si>
    <t>2023 Mercedes-Benz EQE 350 Base 4MATIC+</t>
  </si>
  <si>
    <t>9,642 mi.</t>
  </si>
  <si>
    <t>2021 Mercedes-Benz GLB 250 Base 4MATIC</t>
  </si>
  <si>
    <t>22,386 mi.</t>
  </si>
  <si>
    <t>9,105 mi.</t>
  </si>
  <si>
    <t>21,902 mi.</t>
  </si>
  <si>
    <t>18,577 mi.</t>
  </si>
  <si>
    <t>2,625 mi.</t>
  </si>
  <si>
    <t>60,634 mi.</t>
  </si>
  <si>
    <t>2023 Mercedes-Benz E-Class 4MATIC</t>
  </si>
  <si>
    <t>2,977 mi.</t>
  </si>
  <si>
    <t>1,587 mi.</t>
  </si>
  <si>
    <t>5,157 mi.</t>
  </si>
  <si>
    <t>2022 Mercedes-Benz GLE 450 4MATIC</t>
  </si>
  <si>
    <t>56,236 mi.</t>
  </si>
  <si>
    <t>27,411 mi.</t>
  </si>
  <si>
    <t>5,702 mi.</t>
  </si>
  <si>
    <t>3,505 mi.</t>
  </si>
  <si>
    <t>35,781 mi.</t>
  </si>
  <si>
    <t>45,067 mi.</t>
  </si>
  <si>
    <t>2023 Mercedes-Benz AMG GLS 63 Base</t>
  </si>
  <si>
    <t>11,600 mi.</t>
  </si>
  <si>
    <t>53,616 mi.</t>
  </si>
  <si>
    <t>9,983 mi.</t>
  </si>
  <si>
    <t>4,818 mi.</t>
  </si>
  <si>
    <t>2,990 mi.</t>
  </si>
  <si>
    <t>25,583 mi.</t>
  </si>
  <si>
    <t>4,594 mi.</t>
  </si>
  <si>
    <t>2016 Mercedes-Benz S-Class S 550 4MATIC</t>
  </si>
  <si>
    <t>71,732 mi.</t>
  </si>
  <si>
    <t>20,805 mi.</t>
  </si>
  <si>
    <t>10,778 mi.</t>
  </si>
  <si>
    <t>8,256 mi.</t>
  </si>
  <si>
    <t>5,727 mi.</t>
  </si>
  <si>
    <t>22,540 mi.</t>
  </si>
  <si>
    <t>25,632 mi.</t>
  </si>
  <si>
    <t>39,241 mi.</t>
  </si>
  <si>
    <t>7,719 mi.</t>
  </si>
  <si>
    <t>11,270 mi.</t>
  </si>
  <si>
    <t>27,613 mi.</t>
  </si>
  <si>
    <t>49,400 mi.</t>
  </si>
  <si>
    <t>38,351 mi.</t>
  </si>
  <si>
    <t>2021 Mercedes-Benz E-Class 4MATIC</t>
  </si>
  <si>
    <t>17,120 mi.</t>
  </si>
  <si>
    <t>2,475 mi.</t>
  </si>
  <si>
    <t>34,708 mi.</t>
  </si>
  <si>
    <t>9,665 mi.</t>
  </si>
  <si>
    <t>2017 Mercedes-Benz AMG G 63 Base</t>
  </si>
  <si>
    <t>88,180 mi.</t>
  </si>
  <si>
    <t>6,819 mi.</t>
  </si>
  <si>
    <t>5,447 mi.</t>
  </si>
  <si>
    <t>39,501 mi.</t>
  </si>
  <si>
    <t>2021 Mercedes-Benz GLC 300 4MATIC Coupe</t>
  </si>
  <si>
    <t>25,914 mi.</t>
  </si>
  <si>
    <t>9,116 mi.</t>
  </si>
  <si>
    <t>9,366 mi.</t>
  </si>
  <si>
    <t>23,339 mi.</t>
  </si>
  <si>
    <t>20,420 mi.</t>
  </si>
  <si>
    <t>32,238 mi.</t>
  </si>
  <si>
    <t>8,126 mi.</t>
  </si>
  <si>
    <t>4,245 mi.</t>
  </si>
  <si>
    <t>8,523 mi.</t>
  </si>
  <si>
    <t>2,384 mi.</t>
  </si>
  <si>
    <t xml:space="preserve">2022 Mercedes-Benz S-Class </t>
  </si>
  <si>
    <t>19,607 mi.</t>
  </si>
  <si>
    <t>23,058 mi.</t>
  </si>
  <si>
    <t>58,416 mi.</t>
  </si>
  <si>
    <t>4,167 mi.</t>
  </si>
  <si>
    <t>11,562 mi.</t>
  </si>
  <si>
    <t>2019 Mercedes-Benz AMG C 43 Base 4MATIC</t>
  </si>
  <si>
    <t>24,368 mi.</t>
  </si>
  <si>
    <t>19,101 mi.</t>
  </si>
  <si>
    <t>817 mi.</t>
  </si>
  <si>
    <t>15,150 mi.</t>
  </si>
  <si>
    <t>39,199 mi.</t>
  </si>
  <si>
    <t>9,298 mi.</t>
  </si>
  <si>
    <t>3,326 mi.</t>
  </si>
  <si>
    <t>9,030 mi.</t>
  </si>
  <si>
    <t>3,668 mi.</t>
  </si>
  <si>
    <t>33,042 mi.</t>
  </si>
  <si>
    <t>50,358 mi.</t>
  </si>
  <si>
    <t>2,354 mi.</t>
  </si>
  <si>
    <t>35,312 mi.</t>
  </si>
  <si>
    <t>28,891 mi.</t>
  </si>
  <si>
    <t>11,269 mi.</t>
  </si>
  <si>
    <t>41,887 mi.</t>
  </si>
  <si>
    <t>6,183 mi.</t>
  </si>
  <si>
    <t>10,096 mi.</t>
  </si>
  <si>
    <t>2022 Mercedes-Benz E-Class 4MATIC</t>
  </si>
  <si>
    <t>16,201 mi.</t>
  </si>
  <si>
    <t>8,898 mi.</t>
  </si>
  <si>
    <t xml:space="preserve">2021 Mercedes-Benz GLB 250 </t>
  </si>
  <si>
    <t>18,650 mi.</t>
  </si>
  <si>
    <t>21,632 mi.</t>
  </si>
  <si>
    <t>3,661 mi.</t>
  </si>
  <si>
    <t>40,516 mi.</t>
  </si>
  <si>
    <t>1,607 mi.</t>
  </si>
  <si>
    <t>28,628 mi.</t>
  </si>
  <si>
    <t>3,885 mi.</t>
  </si>
  <si>
    <t>4,663 mi.</t>
  </si>
  <si>
    <t>6,228 mi.</t>
  </si>
  <si>
    <t>11,776 mi.</t>
  </si>
  <si>
    <t>42,552 mi.</t>
  </si>
  <si>
    <t>8,659 mi.</t>
  </si>
  <si>
    <t>7,629 mi.</t>
  </si>
  <si>
    <t>19,605 mi.</t>
  </si>
  <si>
    <t>39,144 mi.</t>
  </si>
  <si>
    <t xml:space="preserve">2022 Mercedes-Benz G-Class </t>
  </si>
  <si>
    <t>6,362 mi.</t>
  </si>
  <si>
    <t>7,223 mi.</t>
  </si>
  <si>
    <t>2021 Mercedes-Benz C-Class 4MATIC Sedan</t>
  </si>
  <si>
    <t>19,926 mi.</t>
  </si>
  <si>
    <t>3,497 mi.</t>
  </si>
  <si>
    <t>3,999 mi.</t>
  </si>
  <si>
    <t>30,835 mi.</t>
  </si>
  <si>
    <t>3,400 mi.</t>
  </si>
  <si>
    <t>5,801 mi.</t>
  </si>
  <si>
    <t>38,982 mi.</t>
  </si>
  <si>
    <t>25,518 mi.</t>
  </si>
  <si>
    <t>7,234 mi.</t>
  </si>
  <si>
    <t>53,031 mi.</t>
  </si>
  <si>
    <t>3,330 mi.</t>
  </si>
  <si>
    <t>34,549 mi.</t>
  </si>
  <si>
    <t>2022 Mercedes-Benz GLC 300 Base</t>
  </si>
  <si>
    <t>15,110 mi.</t>
  </si>
  <si>
    <t>9,955 mi.</t>
  </si>
  <si>
    <t>2024 Mercedes-Benz GLB 250 Base</t>
  </si>
  <si>
    <t>2,006 mi.</t>
  </si>
  <si>
    <t>30,765 mi.</t>
  </si>
  <si>
    <t>2,773 mi.</t>
  </si>
  <si>
    <t>52,740 mi.</t>
  </si>
  <si>
    <t xml:space="preserve">2019 Mercedes-Benz E-Class </t>
  </si>
  <si>
    <t>36,200 mi.</t>
  </si>
  <si>
    <t>2023 Mercedes-Benz AMG GLA 45 AMG GLA 45</t>
  </si>
  <si>
    <t>10,590 mi.</t>
  </si>
  <si>
    <t>5,869 mi.</t>
  </si>
  <si>
    <t>30,450 mi.</t>
  </si>
  <si>
    <t>33,047 mi.</t>
  </si>
  <si>
    <t>21,359 mi.</t>
  </si>
  <si>
    <t>18,553 mi.</t>
  </si>
  <si>
    <t>2023 Mercedes-Benz EQS 580 4MATIC</t>
  </si>
  <si>
    <t>8,150 mi.</t>
  </si>
  <si>
    <t>36,600 mi.</t>
  </si>
  <si>
    <t>2,413 mi.</t>
  </si>
  <si>
    <t>4,693 mi.</t>
  </si>
  <si>
    <t>63,952 mi.</t>
  </si>
  <si>
    <t>8,548 mi.</t>
  </si>
  <si>
    <t>2018 Mercedes-Benz GLS 450 Base 4MATIC</t>
  </si>
  <si>
    <t>79,619 mi.</t>
  </si>
  <si>
    <t>45,979 mi.</t>
  </si>
  <si>
    <t>16,645 mi.</t>
  </si>
  <si>
    <t>9,347 mi.</t>
  </si>
  <si>
    <t>34,144 mi.</t>
  </si>
  <si>
    <t>9,322 mi.</t>
  </si>
  <si>
    <t>18,885 mi.</t>
  </si>
  <si>
    <t>20,345 mi.</t>
  </si>
  <si>
    <t>38,094 mi.</t>
  </si>
  <si>
    <t>36,607 mi.</t>
  </si>
  <si>
    <t>5,181 mi.</t>
  </si>
  <si>
    <t>20,554 mi.</t>
  </si>
  <si>
    <t>9,300 mi.</t>
  </si>
  <si>
    <t>32,978 mi.</t>
  </si>
  <si>
    <t>11,080 mi.</t>
  </si>
  <si>
    <t>4,462 mi.</t>
  </si>
  <si>
    <t>2,629 mi.</t>
  </si>
  <si>
    <t>2022 Mercedes-Benz AMG GLE 63 S</t>
  </si>
  <si>
    <t>11,573 mi.</t>
  </si>
  <si>
    <t>53,524 mi.</t>
  </si>
  <si>
    <t>10,791 mi.</t>
  </si>
  <si>
    <t>2022 Mercedes-Benz Metris Base</t>
  </si>
  <si>
    <t>62,241 mi.</t>
  </si>
  <si>
    <t xml:space="preserve">2023 Mercedes-Benz GLA 250 </t>
  </si>
  <si>
    <t>15,887 mi.</t>
  </si>
  <si>
    <t>46,090 mi.</t>
  </si>
  <si>
    <t>6,059 mi.</t>
  </si>
  <si>
    <t>7,617 mi.</t>
  </si>
  <si>
    <t>2019 Mercedes-Benz C-Class C 300 4MATIC</t>
  </si>
  <si>
    <t>55,728 mi.</t>
  </si>
  <si>
    <t>43,243 mi.</t>
  </si>
  <si>
    <t>43,276 mi.</t>
  </si>
  <si>
    <t>6,494 mi.</t>
  </si>
  <si>
    <t>3,587 mi.</t>
  </si>
  <si>
    <t>50,048 mi.</t>
  </si>
  <si>
    <t>2024 Mercedes-Benz S-Class Base</t>
  </si>
  <si>
    <t>25,540 mi.</t>
  </si>
  <si>
    <t>24,190 mi.</t>
  </si>
  <si>
    <t>39,652 mi.</t>
  </si>
  <si>
    <t>2,315 mi.</t>
  </si>
  <si>
    <t>6,906 mi.</t>
  </si>
  <si>
    <t>33,649 mi.</t>
  </si>
  <si>
    <t>6,427 mi.</t>
  </si>
  <si>
    <t>33,505 mi.</t>
  </si>
  <si>
    <t>37,197 mi.</t>
  </si>
  <si>
    <t>2022 Mercedes-Benz GLS 580 Base 4MATIC</t>
  </si>
  <si>
    <t>4,107 mi.</t>
  </si>
  <si>
    <t>29,329 mi.</t>
  </si>
  <si>
    <t>40,257 mi.</t>
  </si>
  <si>
    <t>3,894 mi.</t>
  </si>
  <si>
    <t>6,083 mi.</t>
  </si>
  <si>
    <t>8,891 mi.</t>
  </si>
  <si>
    <t>20,939 mi.</t>
  </si>
  <si>
    <t>38,803 mi.</t>
  </si>
  <si>
    <t>32,190 mi.</t>
  </si>
  <si>
    <t>3,830 mi.</t>
  </si>
  <si>
    <t>568 mi.</t>
  </si>
  <si>
    <t>16,860 mi.</t>
  </si>
  <si>
    <t>19,283 mi.</t>
  </si>
  <si>
    <t>2,771 mi.</t>
  </si>
  <si>
    <t>12,229 mi.</t>
  </si>
  <si>
    <t>53,030 mi.</t>
  </si>
  <si>
    <t>45,795 mi.</t>
  </si>
  <si>
    <t>35,060 mi.</t>
  </si>
  <si>
    <t>32,256 mi.</t>
  </si>
  <si>
    <t>7,698 mi.</t>
  </si>
  <si>
    <t>10,336 mi.</t>
  </si>
  <si>
    <t>35,657 mi.</t>
  </si>
  <si>
    <t>2021 Mercedes-Benz AMG GLE 53 4MATIC</t>
  </si>
  <si>
    <t>38,758 mi.</t>
  </si>
  <si>
    <t>2,479 mi.</t>
  </si>
  <si>
    <t>18,153 mi.</t>
  </si>
  <si>
    <t>19,720 mi.</t>
  </si>
  <si>
    <t>9,474 mi.</t>
  </si>
  <si>
    <t>49,384 mi.</t>
  </si>
  <si>
    <t>4,691 mi.</t>
  </si>
  <si>
    <t>9,997 mi.</t>
  </si>
  <si>
    <t>1,401 mi.</t>
  </si>
  <si>
    <t>38,712 mi.</t>
  </si>
  <si>
    <t>7,333 mi.</t>
  </si>
  <si>
    <t>28,264 mi.</t>
  </si>
  <si>
    <t>3,002 mi.</t>
  </si>
  <si>
    <t>2019 Mercedes-Benz GLA 250 Base</t>
  </si>
  <si>
    <t>49,057 mi.</t>
  </si>
  <si>
    <t>37,925 mi.</t>
  </si>
  <si>
    <t>1,601 mi.</t>
  </si>
  <si>
    <t>1,307 mi.</t>
  </si>
  <si>
    <t>2,613 mi.</t>
  </si>
  <si>
    <t>8,571 mi.</t>
  </si>
  <si>
    <t>2,906 mi.</t>
  </si>
  <si>
    <t>38,720 mi.</t>
  </si>
  <si>
    <t>27,110 mi.</t>
  </si>
  <si>
    <t>30,104 mi.</t>
  </si>
  <si>
    <t>44,806 mi.</t>
  </si>
  <si>
    <t>36,313 mi.</t>
  </si>
  <si>
    <t>34,714 mi.</t>
  </si>
  <si>
    <t>4,218 mi.</t>
  </si>
  <si>
    <t>42,503 mi.</t>
  </si>
  <si>
    <t>38,523 mi.</t>
  </si>
  <si>
    <t>6,095 mi.</t>
  </si>
  <si>
    <t>8,791 mi.</t>
  </si>
  <si>
    <t>6,028 mi.</t>
  </si>
  <si>
    <t>5,144 mi.</t>
  </si>
  <si>
    <t>9,183 mi.</t>
  </si>
  <si>
    <t>30,868 mi.</t>
  </si>
  <si>
    <t>29,961 mi.</t>
  </si>
  <si>
    <t>48,954 mi.</t>
  </si>
  <si>
    <t>11,002 mi.</t>
  </si>
  <si>
    <t>23,167 mi.</t>
  </si>
  <si>
    <t>13,329 mi.</t>
  </si>
  <si>
    <t>6,479 mi.</t>
  </si>
  <si>
    <t>15,074 mi.</t>
  </si>
  <si>
    <t>15,056 mi.</t>
  </si>
  <si>
    <t>14,462 mi.</t>
  </si>
  <si>
    <t>36,126 mi.</t>
  </si>
  <si>
    <t>4,189 mi.</t>
  </si>
  <si>
    <t>1,991 mi.</t>
  </si>
  <si>
    <t>2,722 mi.</t>
  </si>
  <si>
    <t>22,427 mi.</t>
  </si>
  <si>
    <t>1,321 mi.</t>
  </si>
  <si>
    <t xml:space="preserve">2021 Mercedes-Benz GLC 300 </t>
  </si>
  <si>
    <t>42,140 mi.</t>
  </si>
  <si>
    <t>60,506 mi.</t>
  </si>
  <si>
    <t>7,987 mi.</t>
  </si>
  <si>
    <t>10,554 mi.</t>
  </si>
  <si>
    <t>4,923 mi.</t>
  </si>
  <si>
    <t>2,715 mi.</t>
  </si>
  <si>
    <t>34,728 mi.</t>
  </si>
  <si>
    <t>37,815 mi.</t>
  </si>
  <si>
    <t>11,598 mi.</t>
  </si>
  <si>
    <t>4,431 mi.</t>
  </si>
  <si>
    <t>21,057 mi.</t>
  </si>
  <si>
    <t>8,186 mi.</t>
  </si>
  <si>
    <t>45,113 mi.</t>
  </si>
  <si>
    <t>41,950 mi.</t>
  </si>
  <si>
    <t>6,465 mi.</t>
  </si>
  <si>
    <t>5,725 mi.</t>
  </si>
  <si>
    <t>6,729 mi.</t>
  </si>
  <si>
    <t>39,050 mi.</t>
  </si>
  <si>
    <t>2022 Mercedes-Benz EQS 450+ Base</t>
  </si>
  <si>
    <t>895 mi.</t>
  </si>
  <si>
    <t>2,467 mi.</t>
  </si>
  <si>
    <t>1,518 mi.</t>
  </si>
  <si>
    <t>28,553 mi.</t>
  </si>
  <si>
    <t>28,519 mi.</t>
  </si>
  <si>
    <t>4,677 mi.</t>
  </si>
  <si>
    <t>239 mi.</t>
  </si>
  <si>
    <t>3,259 mi.</t>
  </si>
  <si>
    <t>12,317 mi.</t>
  </si>
  <si>
    <t>15,545 mi.</t>
  </si>
  <si>
    <t>10,198 mi.</t>
  </si>
  <si>
    <t>10,020 mi.</t>
  </si>
  <si>
    <t>1,893 mi.</t>
  </si>
  <si>
    <t>21,274 mi.</t>
  </si>
  <si>
    <t>2,517 mi.</t>
  </si>
  <si>
    <t>2,644 mi.</t>
  </si>
  <si>
    <t>28,196 mi.</t>
  </si>
  <si>
    <t>13,704 mi.</t>
  </si>
  <si>
    <t>19,739 mi.</t>
  </si>
  <si>
    <t>27,908 mi.</t>
  </si>
  <si>
    <t>6,878 mi.</t>
  </si>
  <si>
    <t>2020 Mercedes-Benz AMG C 43 Base 4MATIC</t>
  </si>
  <si>
    <t>19,623 mi.</t>
  </si>
  <si>
    <t>11,026 mi.</t>
  </si>
  <si>
    <t>2,503 mi.</t>
  </si>
  <si>
    <t>22,547 mi.</t>
  </si>
  <si>
    <t>6,087 mi.</t>
  </si>
  <si>
    <t>1,545 mi.</t>
  </si>
  <si>
    <t>32,035 mi.</t>
  </si>
  <si>
    <t>38,571 mi.</t>
  </si>
  <si>
    <t>24,549 mi.</t>
  </si>
  <si>
    <t>31,525 mi.</t>
  </si>
  <si>
    <t>2015 Mercedes-Benz G-Class G 550</t>
  </si>
  <si>
    <t>84,617 mi.</t>
  </si>
  <si>
    <t>2023 Mercedes-Benz GLA 250 4MATIC</t>
  </si>
  <si>
    <t>7,061 mi.</t>
  </si>
  <si>
    <t>10,694 mi.</t>
  </si>
  <si>
    <t>3,227 mi.</t>
  </si>
  <si>
    <t>2,470 mi.</t>
  </si>
  <si>
    <t>10,459 mi.</t>
  </si>
  <si>
    <t>4,302 mi.</t>
  </si>
  <si>
    <t>7,149 mi.</t>
  </si>
  <si>
    <t>8,956 mi.</t>
  </si>
  <si>
    <t>6,516 mi.</t>
  </si>
  <si>
    <t>6,913 mi.</t>
  </si>
  <si>
    <t>12,889 mi.</t>
  </si>
  <si>
    <t>12,996 mi.</t>
  </si>
  <si>
    <t>2,462 mi.</t>
  </si>
  <si>
    <t>1,586 mi.</t>
  </si>
  <si>
    <t>15,190 mi.</t>
  </si>
  <si>
    <t>2024 Mercedes-Benz GLB 250 Base 4MATIC</t>
  </si>
  <si>
    <t>3,669 mi.</t>
  </si>
  <si>
    <t>4,605 mi.</t>
  </si>
  <si>
    <t>4,461 mi.</t>
  </si>
  <si>
    <t>39,767 mi.</t>
  </si>
  <si>
    <t>18,810 mi.</t>
  </si>
  <si>
    <t>50,968 mi.</t>
  </si>
  <si>
    <t>24,434 mi.</t>
  </si>
  <si>
    <t>2,804 mi.</t>
  </si>
  <si>
    <t>25,321 mi.</t>
  </si>
  <si>
    <t>12,574 mi.</t>
  </si>
  <si>
    <t>5,740 mi.</t>
  </si>
  <si>
    <t>2021 Mercedes-Benz GLA 250 Base</t>
  </si>
  <si>
    <t>31,432 mi.</t>
  </si>
  <si>
    <t>8,539 mi.</t>
  </si>
  <si>
    <t>2,643 mi.</t>
  </si>
  <si>
    <t>21,010 mi.</t>
  </si>
  <si>
    <t>22,912 mi.</t>
  </si>
  <si>
    <t>28,730 mi.</t>
  </si>
  <si>
    <t>56,083 mi.</t>
  </si>
  <si>
    <t>33,334 mi.</t>
  </si>
  <si>
    <t>11,369 mi.</t>
  </si>
  <si>
    <t>2024 Mercedes-Benz GLE 350 4MATIC</t>
  </si>
  <si>
    <t>8,029 mi.</t>
  </si>
  <si>
    <t xml:space="preserve">2019 Mercedes-Benz CLA 250 </t>
  </si>
  <si>
    <t>49,666 mi.</t>
  </si>
  <si>
    <t>1,301 mi.</t>
  </si>
  <si>
    <t>19,581 mi.</t>
  </si>
  <si>
    <t>3,513 mi.</t>
  </si>
  <si>
    <t>7,434 mi.</t>
  </si>
  <si>
    <t>1,506 mi.</t>
  </si>
  <si>
    <t>3,535 mi.</t>
  </si>
  <si>
    <t>61,406 mi.</t>
  </si>
  <si>
    <t>5,600 mi.</t>
  </si>
  <si>
    <t>4,902 mi.</t>
  </si>
  <si>
    <t>28,841 mi.</t>
  </si>
  <si>
    <t>3,057 mi.</t>
  </si>
  <si>
    <t>2,650 mi.</t>
  </si>
  <si>
    <t>61,041 mi.</t>
  </si>
  <si>
    <t>1,066 mi.</t>
  </si>
  <si>
    <t>42,823 mi.</t>
  </si>
  <si>
    <t>9,780 mi.</t>
  </si>
  <si>
    <t>2,839 mi.</t>
  </si>
  <si>
    <t>13,893 mi.</t>
  </si>
  <si>
    <t xml:space="preserve">2019 Mercedes-Benz C-Class </t>
  </si>
  <si>
    <t>25,835 mi.</t>
  </si>
  <si>
    <t>1,501 mi.</t>
  </si>
  <si>
    <t>8,108 mi.</t>
  </si>
  <si>
    <t>10,765 mi.</t>
  </si>
  <si>
    <t>4,216 mi.</t>
  </si>
  <si>
    <t>33,782 mi.</t>
  </si>
  <si>
    <t>37,050 mi.</t>
  </si>
  <si>
    <t>36,301 mi.</t>
  </si>
  <si>
    <t>15,233 mi.</t>
  </si>
  <si>
    <t>2020 Mercedes-Benz CLS 450 Base</t>
  </si>
  <si>
    <t>54,537 mi.</t>
  </si>
  <si>
    <t>50,301 mi.</t>
  </si>
  <si>
    <t>13,768 mi.</t>
  </si>
  <si>
    <t>1,250 mi.</t>
  </si>
  <si>
    <t>2024 Mercedes-Benz AMG GLE 53 Base</t>
  </si>
  <si>
    <t>7,390 mi.</t>
  </si>
  <si>
    <t>2,822 mi.</t>
  </si>
  <si>
    <t>18,502 mi.</t>
  </si>
  <si>
    <t>2022 Mercedes-Benz AMG GT 43 C</t>
  </si>
  <si>
    <t>14,407 mi.</t>
  </si>
  <si>
    <t>5,606 mi.</t>
  </si>
  <si>
    <t>4,471 mi.</t>
  </si>
  <si>
    <t>21,455 mi.</t>
  </si>
  <si>
    <t>4,163 mi.</t>
  </si>
  <si>
    <t>24,907 mi.</t>
  </si>
  <si>
    <t>2,507 mi.</t>
  </si>
  <si>
    <t>2,513 mi.</t>
  </si>
  <si>
    <t>69,818 mi.</t>
  </si>
  <si>
    <t>21,951 mi.</t>
  </si>
  <si>
    <t>10,162 mi.</t>
  </si>
  <si>
    <t>21,466 mi.</t>
  </si>
  <si>
    <t>5,312 mi.</t>
  </si>
  <si>
    <t>5,522 mi.</t>
  </si>
  <si>
    <t>3,240 mi.</t>
  </si>
  <si>
    <t>28,684 mi.</t>
  </si>
  <si>
    <t>44,116 mi.</t>
  </si>
  <si>
    <t>2,139 mi.</t>
  </si>
  <si>
    <t>18,416 mi.</t>
  </si>
  <si>
    <t>44,798 mi.</t>
  </si>
  <si>
    <t>36,536 mi.</t>
  </si>
  <si>
    <t>18,160 mi.</t>
  </si>
  <si>
    <t>34,787 mi.</t>
  </si>
  <si>
    <t>8,781 mi.</t>
  </si>
  <si>
    <t>26,096 mi.</t>
  </si>
  <si>
    <t>41,258 mi.</t>
  </si>
  <si>
    <t>39,545 mi.</t>
  </si>
  <si>
    <t>49,249 mi.</t>
  </si>
  <si>
    <t>5,362 mi.</t>
  </si>
  <si>
    <t>7,972 mi.</t>
  </si>
  <si>
    <t>27,209 mi.</t>
  </si>
  <si>
    <t>2,951 mi.</t>
  </si>
  <si>
    <t>27,041 mi.</t>
  </si>
  <si>
    <t>2023 Mercedes-Benz AMG GT 63 4-Door</t>
  </si>
  <si>
    <t>11,428 mi.</t>
  </si>
  <si>
    <t>1,170 mi.</t>
  </si>
  <si>
    <t>56,189 mi.</t>
  </si>
  <si>
    <t xml:space="preserve">2021 Mercedes-Benz AMG GT 63 </t>
  </si>
  <si>
    <t>15,328 mi.</t>
  </si>
  <si>
    <t>27,057 mi.</t>
  </si>
  <si>
    <t>100 mi.</t>
  </si>
  <si>
    <t>19,195 mi.</t>
  </si>
  <si>
    <t>7,562 mi.</t>
  </si>
  <si>
    <t>5,613 mi.</t>
  </si>
  <si>
    <t>23,389 mi.</t>
  </si>
  <si>
    <t>45,586 mi.</t>
  </si>
  <si>
    <t>19,845 mi.</t>
  </si>
  <si>
    <t>6,634 mi.</t>
  </si>
  <si>
    <t>35,551 mi.</t>
  </si>
  <si>
    <t>8,221 mi.</t>
  </si>
  <si>
    <t>7,097 mi.</t>
  </si>
  <si>
    <t>63,195 mi.</t>
  </si>
  <si>
    <t>24,626 mi.</t>
  </si>
  <si>
    <t>32,393 mi.</t>
  </si>
  <si>
    <t>12,784 mi.</t>
  </si>
  <si>
    <t>5,306 mi.</t>
  </si>
  <si>
    <t>22,881 mi.</t>
  </si>
  <si>
    <t>27,281 mi.</t>
  </si>
  <si>
    <t>5,958 mi.</t>
  </si>
  <si>
    <t>8,462 mi.</t>
  </si>
  <si>
    <t xml:space="preserve">2024 Mercedes-Benz GLS 450 </t>
  </si>
  <si>
    <t>3,931 mi.</t>
  </si>
  <si>
    <t>2022 Mercedes-Benz GLE 450 Base 4MATIC</t>
  </si>
  <si>
    <t>35,798 mi.</t>
  </si>
  <si>
    <t>2019 Mercedes-Benz S-Class S 560 4MATIC</t>
  </si>
  <si>
    <t>13,705 mi.</t>
  </si>
  <si>
    <t>38,159 mi.</t>
  </si>
  <si>
    <t>3,737 mi.</t>
  </si>
  <si>
    <t>6,418 mi.</t>
  </si>
  <si>
    <t>5,191 mi.</t>
  </si>
  <si>
    <t>4,383 mi.</t>
  </si>
  <si>
    <t>29,489 mi.</t>
  </si>
  <si>
    <t>38,205 mi.</t>
  </si>
  <si>
    <t>11,666 mi.</t>
  </si>
  <si>
    <t>12,002 mi.</t>
  </si>
  <si>
    <t>8,603 mi.</t>
  </si>
  <si>
    <t>14,721 mi.</t>
  </si>
  <si>
    <t>2020 Mercedes-Benz S-Class S 450 4MATIC</t>
  </si>
  <si>
    <t>38,609 mi.</t>
  </si>
  <si>
    <t>3,962 mi.</t>
  </si>
  <si>
    <t>1,887 mi.</t>
  </si>
  <si>
    <t>4,979 mi.</t>
  </si>
  <si>
    <t>4,892 mi.</t>
  </si>
  <si>
    <t>60,383 mi.</t>
  </si>
  <si>
    <t>11,991 mi.</t>
  </si>
  <si>
    <t>1,729 mi.</t>
  </si>
  <si>
    <t>13,770 mi.</t>
  </si>
  <si>
    <t>6,202 mi.</t>
  </si>
  <si>
    <t>3,226 mi.</t>
  </si>
  <si>
    <t>3,563 mi.</t>
  </si>
  <si>
    <t>43,089 mi.</t>
  </si>
  <si>
    <t>20,339 mi.</t>
  </si>
  <si>
    <t>1,975 mi.</t>
  </si>
  <si>
    <t>11,472 mi.</t>
  </si>
  <si>
    <t>1,771 mi.</t>
  </si>
  <si>
    <t>20,371 mi.</t>
  </si>
  <si>
    <t>3,660 mi.</t>
  </si>
  <si>
    <t>2019 Mercedes-Benz CLA 250 Base</t>
  </si>
  <si>
    <t>39,332 mi.</t>
  </si>
  <si>
    <t>64,230 mi.</t>
  </si>
  <si>
    <t>11,613 mi.</t>
  </si>
  <si>
    <t>9,202 mi.</t>
  </si>
  <si>
    <t>2019 Mercedes-Benz GLC 300 Base 4MATIC</t>
  </si>
  <si>
    <t>18,813 mi.</t>
  </si>
  <si>
    <t>22,300 mi.</t>
  </si>
  <si>
    <t>12,092 mi.</t>
  </si>
  <si>
    <t>37,583 mi.</t>
  </si>
  <si>
    <t>1,750 mi.</t>
  </si>
  <si>
    <t>10,900 mi.</t>
  </si>
  <si>
    <t>46,840 mi.</t>
  </si>
  <si>
    <t>36,926 mi.</t>
  </si>
  <si>
    <t>2022 Mercedes-Benz S-Class S 580</t>
  </si>
  <si>
    <t>21,887 mi.</t>
  </si>
  <si>
    <t>12,320 mi.</t>
  </si>
  <si>
    <t>5,321 mi.</t>
  </si>
  <si>
    <t>36,592 mi.</t>
  </si>
  <si>
    <t>24,234 mi.</t>
  </si>
  <si>
    <t>22,720 mi.</t>
  </si>
  <si>
    <t>43,853 mi.</t>
  </si>
  <si>
    <t>21,668 mi.</t>
  </si>
  <si>
    <t>21,300 mi.</t>
  </si>
  <si>
    <t>8,981 mi.</t>
  </si>
  <si>
    <t xml:space="preserve">2021 Mercedes-Benz GLA 250 </t>
  </si>
  <si>
    <t>45,054 mi.</t>
  </si>
  <si>
    <t>44,144 mi.</t>
  </si>
  <si>
    <t>34,391 mi.</t>
  </si>
  <si>
    <t>4,800 mi.</t>
  </si>
  <si>
    <t>8,401 mi.</t>
  </si>
  <si>
    <t>2,750 mi.</t>
  </si>
  <si>
    <t>3,425 mi.</t>
  </si>
  <si>
    <t>29,021 mi.</t>
  </si>
  <si>
    <t>5,640 mi.</t>
  </si>
  <si>
    <t>23,019 mi.</t>
  </si>
  <si>
    <t>1,440 mi.</t>
  </si>
  <si>
    <t>32,982 mi.</t>
  </si>
  <si>
    <t>6,783 mi.</t>
  </si>
  <si>
    <t>4,016 mi.</t>
  </si>
  <si>
    <t>69,941 mi.</t>
  </si>
  <si>
    <t>3,641 mi.</t>
  </si>
  <si>
    <t>38,107 mi.</t>
  </si>
  <si>
    <t>21,332 mi.</t>
  </si>
  <si>
    <t>37,125 mi.</t>
  </si>
  <si>
    <t>32,441 mi.</t>
  </si>
  <si>
    <t xml:space="preserve">2024 Mercedes-Benz GLE 450 </t>
  </si>
  <si>
    <t>2,440 mi.</t>
  </si>
  <si>
    <t>6,171 mi.</t>
  </si>
  <si>
    <t>1,629 mi.</t>
  </si>
  <si>
    <t>65,654 mi.</t>
  </si>
  <si>
    <t>21,065 mi.</t>
  </si>
  <si>
    <t>21,600 mi.</t>
  </si>
  <si>
    <t>34,986 mi.</t>
  </si>
  <si>
    <t>20,975 mi.</t>
  </si>
  <si>
    <t>2017 Mercedes-Benz AMG GLE 43 Base 4MATIC</t>
  </si>
  <si>
    <t>67,516 mi.</t>
  </si>
  <si>
    <t>9,363 mi.</t>
  </si>
  <si>
    <t>23,042 mi.</t>
  </si>
  <si>
    <t>36,882 mi.</t>
  </si>
  <si>
    <t>12,827 mi.</t>
  </si>
  <si>
    <t>31,745 mi.</t>
  </si>
  <si>
    <t>18,940 mi.</t>
  </si>
  <si>
    <t>20,379 mi.</t>
  </si>
  <si>
    <t>2,370 mi.</t>
  </si>
  <si>
    <t>45,368 mi.</t>
  </si>
  <si>
    <t>20,270 mi.</t>
  </si>
  <si>
    <t>36,083 mi.</t>
  </si>
  <si>
    <t>35,155 mi.</t>
  </si>
  <si>
    <t>29,149 mi.</t>
  </si>
  <si>
    <t>3,949 mi.</t>
  </si>
  <si>
    <t>2018 Mercedes-Benz GLA 250 Base 4MATIC</t>
  </si>
  <si>
    <t>53,587 mi.</t>
  </si>
  <si>
    <t>15,027 mi.</t>
  </si>
  <si>
    <t>13,942 mi.</t>
  </si>
  <si>
    <t>31,481 mi.</t>
  </si>
  <si>
    <t>12,074 mi.</t>
  </si>
  <si>
    <t>9,169 mi.</t>
  </si>
  <si>
    <t>3,686 mi.</t>
  </si>
  <si>
    <t>2019 Mercedes-Benz GLA 250 Base 4MATIC</t>
  </si>
  <si>
    <t>47,183 mi.</t>
  </si>
  <si>
    <t>2020 Mercedes-Benz GLE 450 AWD 4MATIC</t>
  </si>
  <si>
    <t>49,865 mi.</t>
  </si>
  <si>
    <t>4,801 mi.</t>
  </si>
  <si>
    <t>14,204 mi.</t>
  </si>
  <si>
    <t>14,064 mi.</t>
  </si>
  <si>
    <t>389 mi.</t>
  </si>
  <si>
    <t>13,600 mi.</t>
  </si>
  <si>
    <t>16,960 mi.</t>
  </si>
  <si>
    <t>25,839 mi.</t>
  </si>
  <si>
    <t>8,765 mi.</t>
  </si>
  <si>
    <t>9,111 mi.</t>
  </si>
  <si>
    <t>8,003 mi.</t>
  </si>
  <si>
    <t>2018 Mercedes-Benz AMG C 43 Base 4MATIC</t>
  </si>
  <si>
    <t>61,693 mi.</t>
  </si>
  <si>
    <t>33,249 mi.</t>
  </si>
  <si>
    <t>33,352 mi.</t>
  </si>
  <si>
    <t xml:space="preserve">2021 Mercedes-Benz AMG CLA 35 </t>
  </si>
  <si>
    <t>37,151 mi.</t>
  </si>
  <si>
    <t>18,664 mi.</t>
  </si>
  <si>
    <t>32,083 mi.</t>
  </si>
  <si>
    <t>990 mi.</t>
  </si>
  <si>
    <t>19,987 mi.</t>
  </si>
  <si>
    <t>73,222 mi.</t>
  </si>
  <si>
    <t>13,162 mi.</t>
  </si>
  <si>
    <t>3,516 mi.</t>
  </si>
  <si>
    <t>10,152 mi.</t>
  </si>
  <si>
    <t>54,670 mi.</t>
  </si>
  <si>
    <t>40,497 mi.</t>
  </si>
  <si>
    <t>34,702 mi.</t>
  </si>
  <si>
    <t>2022 Mercedes-Benz AMG GLA 45 Base</t>
  </si>
  <si>
    <t>5,448 mi.</t>
  </si>
  <si>
    <t>2022 Mercedes-Benz S-Class S 500</t>
  </si>
  <si>
    <t>25,118 mi.</t>
  </si>
  <si>
    <t>1,502 mi.</t>
  </si>
  <si>
    <t>22,116 mi.</t>
  </si>
  <si>
    <t>3,211 mi.</t>
  </si>
  <si>
    <t>22,443 mi.</t>
  </si>
  <si>
    <t>8,408 mi.</t>
  </si>
  <si>
    <t>6,251 mi.</t>
  </si>
  <si>
    <t>2023 Mercedes-Benz Maybach S 680 4MATIC</t>
  </si>
  <si>
    <t>302 mi.</t>
  </si>
  <si>
    <t>24,609 mi.</t>
  </si>
  <si>
    <t>43,683 mi.</t>
  </si>
  <si>
    <t>8,720 mi.</t>
  </si>
  <si>
    <t>42,949 mi.</t>
  </si>
  <si>
    <t>2022 Mercedes-Benz CLS 450 Base 4MATIC</t>
  </si>
  <si>
    <t>20,214 mi.</t>
  </si>
  <si>
    <t>2020 Mercedes-Benz CLA 250 Base 4MATIC</t>
  </si>
  <si>
    <t>26,909 mi.</t>
  </si>
  <si>
    <t>9,553 mi.</t>
  </si>
  <si>
    <t>1,460 mi.</t>
  </si>
  <si>
    <t>36,005 mi.</t>
  </si>
  <si>
    <t>11,213 mi.</t>
  </si>
  <si>
    <t>5,466 mi.</t>
  </si>
  <si>
    <t>4,669 mi.</t>
  </si>
  <si>
    <t>30,789 mi.</t>
  </si>
  <si>
    <t>4,211 mi.</t>
  </si>
  <si>
    <t>7,339 mi.</t>
  </si>
  <si>
    <t>35,442 mi.</t>
  </si>
  <si>
    <t>12,434 mi.</t>
  </si>
  <si>
    <t>45,330 mi.</t>
  </si>
  <si>
    <t>37,143 mi.</t>
  </si>
  <si>
    <t>32,428 mi.</t>
  </si>
  <si>
    <t>33,183 mi.</t>
  </si>
  <si>
    <t>4,753 mi.</t>
  </si>
  <si>
    <t>5,136 mi.</t>
  </si>
  <si>
    <t>1,077 mi.</t>
  </si>
  <si>
    <t>39,253 mi.</t>
  </si>
  <si>
    <t>57,746 mi.</t>
  </si>
  <si>
    <t>2023 Mercedes-Benz AMG GT 63 S 4-Door</t>
  </si>
  <si>
    <t>2,204 mi.</t>
  </si>
  <si>
    <t>17,593 mi.</t>
  </si>
  <si>
    <t>25,430 mi.</t>
  </si>
  <si>
    <t>39,903 mi.</t>
  </si>
  <si>
    <t>64,725 mi.</t>
  </si>
  <si>
    <t>45,647 mi.</t>
  </si>
  <si>
    <t>32,975 mi.</t>
  </si>
  <si>
    <t>27,256 mi.</t>
  </si>
  <si>
    <t>15,203 mi.</t>
  </si>
  <si>
    <t>50,170 mi.</t>
  </si>
  <si>
    <t>4,111 mi.</t>
  </si>
  <si>
    <t>9,196 mi.</t>
  </si>
  <si>
    <t>12,721 mi.</t>
  </si>
  <si>
    <t>64,114 mi.</t>
  </si>
  <si>
    <t>19,980 mi.</t>
  </si>
  <si>
    <t>16,418 mi.</t>
  </si>
  <si>
    <t>22,481 mi.</t>
  </si>
  <si>
    <t>24,790 mi.</t>
  </si>
  <si>
    <t>11,082 mi.</t>
  </si>
  <si>
    <t>38,959 mi.</t>
  </si>
  <si>
    <t>41,533 mi.</t>
  </si>
  <si>
    <t>30,001 mi.</t>
  </si>
  <si>
    <t>49,095 mi.</t>
  </si>
  <si>
    <t>22,930 mi.</t>
  </si>
  <si>
    <t>54,832 mi.</t>
  </si>
  <si>
    <t>6,894 mi.</t>
  </si>
  <si>
    <t>39,450 mi.</t>
  </si>
  <si>
    <t>10,702 mi.</t>
  </si>
  <si>
    <t>9,723 mi.</t>
  </si>
  <si>
    <t>851 mi.</t>
  </si>
  <si>
    <t>38,493 mi.</t>
  </si>
  <si>
    <t>3,299 mi.</t>
  </si>
  <si>
    <t>3,984 mi.</t>
  </si>
  <si>
    <t>2020 Mercedes-Benz GLC 300 4MATIC Coupe</t>
  </si>
  <si>
    <t>62,102 mi.</t>
  </si>
  <si>
    <t>3,145 mi.</t>
  </si>
  <si>
    <t>2021 Mercedes-Benz CLS 450 Base</t>
  </si>
  <si>
    <t>48,823 mi.</t>
  </si>
  <si>
    <t>2,673 mi.</t>
  </si>
  <si>
    <t>7,332 mi.</t>
  </si>
  <si>
    <t>5,797 mi.</t>
  </si>
  <si>
    <t>17,216 mi.</t>
  </si>
  <si>
    <t>27,929 mi.</t>
  </si>
  <si>
    <t>30,169 mi.</t>
  </si>
  <si>
    <t>37,309 mi.</t>
  </si>
  <si>
    <t>14,621 mi.</t>
  </si>
  <si>
    <t>4,193 mi.</t>
  </si>
  <si>
    <t>19,341 mi.</t>
  </si>
  <si>
    <t>2,552 mi.</t>
  </si>
  <si>
    <t>7,646 mi.</t>
  </si>
  <si>
    <t>17,101 mi.</t>
  </si>
  <si>
    <t>26,589 mi.</t>
  </si>
  <si>
    <t>10,773 mi.</t>
  </si>
  <si>
    <t>2,014 mi.</t>
  </si>
  <si>
    <t>35,735 mi.</t>
  </si>
  <si>
    <t>15,216 mi.</t>
  </si>
  <si>
    <t>6,629 mi.</t>
  </si>
  <si>
    <t>33,129 mi.</t>
  </si>
  <si>
    <t>4,764 mi.</t>
  </si>
  <si>
    <t>61,898 mi.</t>
  </si>
  <si>
    <t>25,954 mi.</t>
  </si>
  <si>
    <t>21,374 mi.</t>
  </si>
  <si>
    <t>40,403 mi.</t>
  </si>
  <si>
    <t>14,955 mi.</t>
  </si>
  <si>
    <t>12,083 mi.</t>
  </si>
  <si>
    <t>5,019 mi.</t>
  </si>
  <si>
    <t>2019 Mercedes-Benz GLC 300 4MATIC Coupe</t>
  </si>
  <si>
    <t>33,169 mi.</t>
  </si>
  <si>
    <t>20,033 mi.</t>
  </si>
  <si>
    <t>24,028 mi.</t>
  </si>
  <si>
    <t>13,269 mi.</t>
  </si>
  <si>
    <t>14,589 mi.</t>
  </si>
  <si>
    <t>2022 Mercedes-Benz GLE 580 AWD 4MATIC</t>
  </si>
  <si>
    <t>11,491 mi.</t>
  </si>
  <si>
    <t>9,841 mi.</t>
  </si>
  <si>
    <t>3,298 mi.</t>
  </si>
  <si>
    <t>428 mi.</t>
  </si>
  <si>
    <t>42,812 mi.</t>
  </si>
  <si>
    <t>23,644 mi.</t>
  </si>
  <si>
    <t>6,663 mi.</t>
  </si>
  <si>
    <t>42,075 mi.</t>
  </si>
  <si>
    <t>2018 Mercedes-Benz GLE 350 Base</t>
  </si>
  <si>
    <t>98,205 mi.</t>
  </si>
  <si>
    <t>28,998 mi.</t>
  </si>
  <si>
    <t>23,235 mi.</t>
  </si>
  <si>
    <t>24,320 mi.</t>
  </si>
  <si>
    <t>18,406 mi.</t>
  </si>
  <si>
    <t>2023 Mercedes-Benz GLE 580 AWD 4MATIC</t>
  </si>
  <si>
    <t>12,769 mi.</t>
  </si>
  <si>
    <t>22,243 mi.</t>
  </si>
  <si>
    <t>21,296 mi.</t>
  </si>
  <si>
    <t>14,975 mi.</t>
  </si>
  <si>
    <t>7,459 mi.</t>
  </si>
  <si>
    <t>2024 Mercedes-Benz GLE 450 GLE 450</t>
  </si>
  <si>
    <t>2,292 mi.</t>
  </si>
  <si>
    <t>5,572 mi.</t>
  </si>
  <si>
    <t>11,932 mi.</t>
  </si>
  <si>
    <t>51,007 mi.</t>
  </si>
  <si>
    <t>60,585 mi.</t>
  </si>
  <si>
    <t>32,455 mi.</t>
  </si>
  <si>
    <t>2020 Mercedes-Benz AMG G 63 4MATIC</t>
  </si>
  <si>
    <t>29,469 mi.</t>
  </si>
  <si>
    <t>8,330 mi.</t>
  </si>
  <si>
    <t>25,120 mi.</t>
  </si>
  <si>
    <t>15,630 mi.</t>
  </si>
  <si>
    <t>21,283 mi.</t>
  </si>
  <si>
    <t>7,211 mi.</t>
  </si>
  <si>
    <t>39,805 mi.</t>
  </si>
  <si>
    <t>5,877 mi.</t>
  </si>
  <si>
    <t>27,657 mi.</t>
  </si>
  <si>
    <t>2,881 mi.</t>
  </si>
  <si>
    <t>34,596 mi.</t>
  </si>
  <si>
    <t>34,629 mi.</t>
  </si>
  <si>
    <t>5,993 mi.</t>
  </si>
  <si>
    <t>45,959 mi.</t>
  </si>
  <si>
    <t>12,353 mi.</t>
  </si>
  <si>
    <t>5,814 mi.</t>
  </si>
  <si>
    <t>9,583 mi.</t>
  </si>
  <si>
    <t>2018 Mercedes-Benz GLC 300 Base 4MATIC</t>
  </si>
  <si>
    <t>52,285 mi.</t>
  </si>
  <si>
    <t>6,813 mi.</t>
  </si>
  <si>
    <t>40,404 mi.</t>
  </si>
  <si>
    <t>10,842 mi.</t>
  </si>
  <si>
    <t>23,903 mi.</t>
  </si>
  <si>
    <t>45,050 mi.</t>
  </si>
  <si>
    <t>30,532 mi.</t>
  </si>
  <si>
    <t>24,897 mi.</t>
  </si>
  <si>
    <t>50,302 mi.</t>
  </si>
  <si>
    <t>37,104 mi.</t>
  </si>
  <si>
    <t>26,365 mi.</t>
  </si>
  <si>
    <t>3,251 mi.</t>
  </si>
  <si>
    <t>29,616 mi.</t>
  </si>
  <si>
    <t>16,535 mi.</t>
  </si>
  <si>
    <t>14,427 mi.</t>
  </si>
  <si>
    <t xml:space="preserve">2023 Mercedes-Benz EQB 300 </t>
  </si>
  <si>
    <t>461 mi.</t>
  </si>
  <si>
    <t>4,698 mi.</t>
  </si>
  <si>
    <t>4,561 mi.</t>
  </si>
  <si>
    <t>3,000 mi.</t>
  </si>
  <si>
    <t>15,535 mi.</t>
  </si>
  <si>
    <t>3,413 mi.</t>
  </si>
  <si>
    <t>18,209 mi.</t>
  </si>
  <si>
    <t>2018 Mercedes-Benz CLA 250 Base 4MATIC</t>
  </si>
  <si>
    <t>66,169 mi.</t>
  </si>
  <si>
    <t>7,368 mi.</t>
  </si>
  <si>
    <t>33,636 mi.</t>
  </si>
  <si>
    <t>22,324 mi.</t>
  </si>
  <si>
    <t>12,532 mi.</t>
  </si>
  <si>
    <t>12,135 mi.</t>
  </si>
  <si>
    <t>31,961 mi.</t>
  </si>
  <si>
    <t>8,361 mi.</t>
  </si>
  <si>
    <t>2,272 mi.</t>
  </si>
  <si>
    <t>46,226 mi.</t>
  </si>
  <si>
    <t>24,377 mi.</t>
  </si>
  <si>
    <t>24,774 mi.</t>
  </si>
  <si>
    <t>5,890 mi.</t>
  </si>
  <si>
    <t>2024 Mercedes-Benz GLA 250 Base 4MATIC</t>
  </si>
  <si>
    <t>2,077 mi.</t>
  </si>
  <si>
    <t>5,906 mi.</t>
  </si>
  <si>
    <t>7,638 mi.</t>
  </si>
  <si>
    <t>13,863 mi.</t>
  </si>
  <si>
    <t>31,953 mi.</t>
  </si>
  <si>
    <t>4,823 mi.</t>
  </si>
  <si>
    <t>3,165 mi.</t>
  </si>
  <si>
    <t>42,280 mi.</t>
  </si>
  <si>
    <t>49,307 mi.</t>
  </si>
  <si>
    <t>15,426 mi.</t>
  </si>
  <si>
    <t>24,688 mi.</t>
  </si>
  <si>
    <t>9,146 mi.</t>
  </si>
  <si>
    <t>8,189 mi.</t>
  </si>
  <si>
    <t>14,688 mi.</t>
  </si>
  <si>
    <t>15,007 mi.</t>
  </si>
  <si>
    <t>3,292 mi.</t>
  </si>
  <si>
    <t>3,452 mi.</t>
  </si>
  <si>
    <t>3,987 mi.</t>
  </si>
  <si>
    <t>49,832 mi.</t>
  </si>
  <si>
    <t>7,129 mi.</t>
  </si>
  <si>
    <t>1,730 mi.</t>
  </si>
  <si>
    <t>53,204 mi.</t>
  </si>
  <si>
    <t>40,517 mi.</t>
  </si>
  <si>
    <t>9,768 mi.</t>
  </si>
  <si>
    <t>26,653 mi.</t>
  </si>
  <si>
    <t>29,938 mi.</t>
  </si>
  <si>
    <t>9,138 mi.</t>
  </si>
  <si>
    <t>18,820 mi.</t>
  </si>
  <si>
    <t>37,445 mi.</t>
  </si>
  <si>
    <t>9,600 mi.</t>
  </si>
  <si>
    <t>11,064 mi.</t>
  </si>
  <si>
    <t>2017 Mercedes-Benz GLA 250 Base</t>
  </si>
  <si>
    <t>69,244 mi.</t>
  </si>
  <si>
    <t>14,268 mi.</t>
  </si>
  <si>
    <t>11,473 mi.</t>
  </si>
  <si>
    <t>22,841 mi.</t>
  </si>
  <si>
    <t>35,558 mi.</t>
  </si>
  <si>
    <t>9,309 mi.</t>
  </si>
  <si>
    <t>22,233 mi.</t>
  </si>
  <si>
    <t>10,818 mi.</t>
  </si>
  <si>
    <t>24,901 mi.</t>
  </si>
  <si>
    <t>3,726 mi.</t>
  </si>
  <si>
    <t>3,606 mi.</t>
  </si>
  <si>
    <t>6,399 mi.</t>
  </si>
  <si>
    <t>28,406 mi.</t>
  </si>
  <si>
    <t>7,790 mi.</t>
  </si>
  <si>
    <t>2,509 mi.</t>
  </si>
  <si>
    <t>2024 Mercedes-Benz GLE 580 AWD 4MATIC</t>
  </si>
  <si>
    <t>745 mi.</t>
  </si>
  <si>
    <t>40,717 mi.</t>
  </si>
  <si>
    <t>9,200 mi.</t>
  </si>
  <si>
    <t>4,646 mi.</t>
  </si>
  <si>
    <t>4,701 mi.</t>
  </si>
  <si>
    <t>2023 Mercedes-Benz S-Class Base</t>
  </si>
  <si>
    <t>5,488 mi.</t>
  </si>
  <si>
    <t>16,424 mi.</t>
  </si>
  <si>
    <t>9,767 mi.</t>
  </si>
  <si>
    <t>7,281 mi.</t>
  </si>
  <si>
    <t>7,601 mi.</t>
  </si>
  <si>
    <t>2022 Mercedes-Benz GLA 250 Base</t>
  </si>
  <si>
    <t>33,875 mi.</t>
  </si>
  <si>
    <t>21,160 mi.</t>
  </si>
  <si>
    <t>73,117 mi.</t>
  </si>
  <si>
    <t>28,146 mi.</t>
  </si>
  <si>
    <t>11,886 mi.</t>
  </si>
  <si>
    <t>42,091 mi.</t>
  </si>
  <si>
    <t>14,059 mi.</t>
  </si>
  <si>
    <t>12,625 mi.</t>
  </si>
  <si>
    <t>42,143 mi.</t>
  </si>
  <si>
    <t>33,278 mi.</t>
  </si>
  <si>
    <t>6,227 mi.</t>
  </si>
  <si>
    <t>7,378 mi.</t>
  </si>
  <si>
    <t>37,820 mi.</t>
  </si>
  <si>
    <t>35,684 mi.</t>
  </si>
  <si>
    <t>33,653 mi.</t>
  </si>
  <si>
    <t>30,324 mi.</t>
  </si>
  <si>
    <t>30,278 mi.</t>
  </si>
  <si>
    <t>38,675 mi.</t>
  </si>
  <si>
    <t>4,826 mi.</t>
  </si>
  <si>
    <t>12,880 mi.</t>
  </si>
  <si>
    <t>12,401 mi.</t>
  </si>
  <si>
    <t>27,134 mi.</t>
  </si>
  <si>
    <t>23,199 mi.</t>
  </si>
  <si>
    <t>6,430 mi.</t>
  </si>
  <si>
    <t>41,370 mi.</t>
  </si>
  <si>
    <t>49,855 mi.</t>
  </si>
  <si>
    <t>2023 Mercedes-Benz AMG GLE 53 AMG GLE 53</t>
  </si>
  <si>
    <t>42,748 mi.</t>
  </si>
  <si>
    <t>6,452 mi.</t>
  </si>
  <si>
    <t>29,260 mi.</t>
  </si>
  <si>
    <t>12,689 mi.</t>
  </si>
  <si>
    <t>18,567 mi.</t>
  </si>
  <si>
    <t>16,289 mi.</t>
  </si>
  <si>
    <t>32,458 mi.</t>
  </si>
  <si>
    <t>44,156 mi.</t>
  </si>
  <si>
    <t>1,156 mi.</t>
  </si>
  <si>
    <t>17,495 mi.</t>
  </si>
  <si>
    <t>12,328 mi.</t>
  </si>
  <si>
    <t>42,985 mi.</t>
  </si>
  <si>
    <t>455 mi.</t>
  </si>
  <si>
    <t>11,596 mi.</t>
  </si>
  <si>
    <t>13,318 mi.</t>
  </si>
  <si>
    <t>2,914 mi.</t>
  </si>
  <si>
    <t xml:space="preserve">2020 Mercedes-Benz C-Class </t>
  </si>
  <si>
    <t>36,257 mi.</t>
  </si>
  <si>
    <t>34,125 mi.</t>
  </si>
  <si>
    <t>27,768 mi.</t>
  </si>
  <si>
    <t>31,829 mi.</t>
  </si>
  <si>
    <t>2020 Mercedes-Benz Metris Base</t>
  </si>
  <si>
    <t>1,476 mi.</t>
  </si>
  <si>
    <t>5,120 mi.</t>
  </si>
  <si>
    <t>7,397 mi.</t>
  </si>
  <si>
    <t>10,626 mi.</t>
  </si>
  <si>
    <t>12,114 mi.</t>
  </si>
  <si>
    <t>8,741 mi.</t>
  </si>
  <si>
    <t>62,833 mi.</t>
  </si>
  <si>
    <t>19,001 mi.</t>
  </si>
  <si>
    <t>4,194 mi.</t>
  </si>
  <si>
    <t>2020 Mercedes-Benz AMG GLC 43 4MATIC</t>
  </si>
  <si>
    <t>11,358 mi.</t>
  </si>
  <si>
    <t>3,521 mi.</t>
  </si>
  <si>
    <t>54,536 mi.</t>
  </si>
  <si>
    <t>6,534 mi.</t>
  </si>
  <si>
    <t>27,501 mi.</t>
  </si>
  <si>
    <t>4,820 mi.</t>
  </si>
  <si>
    <t>21,431 mi.</t>
  </si>
  <si>
    <t xml:space="preserve">2022 Mercedes-Benz GLS 450 </t>
  </si>
  <si>
    <t>19,065 mi.</t>
  </si>
  <si>
    <t>4,715 mi.</t>
  </si>
  <si>
    <t>23,423 mi.</t>
  </si>
  <si>
    <t>418 mi.</t>
  </si>
  <si>
    <t>2016 Mercedes-Benz CLS-Class CLS 550</t>
  </si>
  <si>
    <t>63,437 mi.</t>
  </si>
  <si>
    <t>1,694 mi.</t>
  </si>
  <si>
    <t>53,470 mi.</t>
  </si>
  <si>
    <t>21,517 mi.</t>
  </si>
  <si>
    <t>1,485 mi.</t>
  </si>
  <si>
    <t>41,373 mi.</t>
  </si>
  <si>
    <t>40,741 mi.</t>
  </si>
  <si>
    <t>15,092 mi.</t>
  </si>
  <si>
    <t>41,019 mi.</t>
  </si>
  <si>
    <t>20,192 mi.</t>
  </si>
  <si>
    <t>37,049 mi.</t>
  </si>
  <si>
    <t>36,873 mi.</t>
  </si>
  <si>
    <t>36,550 mi.</t>
  </si>
  <si>
    <t>49,040 mi.</t>
  </si>
  <si>
    <t>6,662 mi.</t>
  </si>
  <si>
    <t>5,510 mi.</t>
  </si>
  <si>
    <t>2,870 mi.</t>
  </si>
  <si>
    <t>59,154 mi.</t>
  </si>
  <si>
    <t>52,349 mi.</t>
  </si>
  <si>
    <t>7,420 mi.</t>
  </si>
  <si>
    <t>5,350 mi.</t>
  </si>
  <si>
    <t>8,273 mi.</t>
  </si>
  <si>
    <t xml:space="preserve">2023 Mercedes-Benz AMG G 63 </t>
  </si>
  <si>
    <t>19,543 mi.</t>
  </si>
  <si>
    <t>41,403 mi.</t>
  </si>
  <si>
    <t>7,134 mi.</t>
  </si>
  <si>
    <t>9,963 mi.</t>
  </si>
  <si>
    <t>12,343 mi.</t>
  </si>
  <si>
    <t>10,532 mi.</t>
  </si>
  <si>
    <t>2,601 mi.</t>
  </si>
  <si>
    <t>12,867 mi.</t>
  </si>
  <si>
    <t>10,446 mi.</t>
  </si>
  <si>
    <t>32,041 mi.</t>
  </si>
  <si>
    <t>2,541 mi.</t>
  </si>
  <si>
    <t>8,849 mi.</t>
  </si>
  <si>
    <t>63,814 mi.</t>
  </si>
  <si>
    <t>24,318 mi.</t>
  </si>
  <si>
    <t>7,587 mi.</t>
  </si>
  <si>
    <t>19,320 mi.</t>
  </si>
  <si>
    <t>5,977 mi.</t>
  </si>
  <si>
    <t xml:space="preserve">2023 Mercedes-Benz EQS 450+ </t>
  </si>
  <si>
    <t>2,570 mi.</t>
  </si>
  <si>
    <t>44,705 mi.</t>
  </si>
  <si>
    <t>24,468 mi.</t>
  </si>
  <si>
    <t>20,721 mi.</t>
  </si>
  <si>
    <t>30,066 mi.</t>
  </si>
  <si>
    <t>43,565 mi.</t>
  </si>
  <si>
    <t>102 mi.</t>
  </si>
  <si>
    <t xml:space="preserve">2020 Mercedes-Benz GLE 450 </t>
  </si>
  <si>
    <t>47,424 mi.</t>
  </si>
  <si>
    <t>61,051 mi.</t>
  </si>
  <si>
    <t>35,973 mi.</t>
  </si>
  <si>
    <t>2016 Mercedes-Benz S-Class 4MATIC</t>
  </si>
  <si>
    <t>85,186 mi.</t>
  </si>
  <si>
    <t>3,390 mi.</t>
  </si>
  <si>
    <t>10,641 mi.</t>
  </si>
  <si>
    <t>8,485 mi.</t>
  </si>
  <si>
    <t>3,838 mi.</t>
  </si>
  <si>
    <t>11,440 mi.</t>
  </si>
  <si>
    <t>29,522 mi.</t>
  </si>
  <si>
    <t>45,251 mi.</t>
  </si>
  <si>
    <t>11,077 mi.</t>
  </si>
  <si>
    <t xml:space="preserve">2023 Mercedes-Benz C-Class </t>
  </si>
  <si>
    <t>21,957 mi.</t>
  </si>
  <si>
    <t>46,057 mi.</t>
  </si>
  <si>
    <t>7,561 mi.</t>
  </si>
  <si>
    <t>74,431 mi.</t>
  </si>
  <si>
    <t>6,880 mi.</t>
  </si>
  <si>
    <t>39,724 mi.</t>
  </si>
  <si>
    <t>3,011 mi.</t>
  </si>
  <si>
    <t>29,078 mi.</t>
  </si>
  <si>
    <t>28,870 mi.</t>
  </si>
  <si>
    <t>21,289 mi.</t>
  </si>
  <si>
    <t>49,974 mi.</t>
  </si>
  <si>
    <t>525 mi.</t>
  </si>
  <si>
    <t>38,680 mi.</t>
  </si>
  <si>
    <t>49,047 mi.</t>
  </si>
  <si>
    <t>44,792 mi.</t>
  </si>
  <si>
    <t>2,688 mi.</t>
  </si>
  <si>
    <t>42,383 mi.</t>
  </si>
  <si>
    <t>6,460 mi.</t>
  </si>
  <si>
    <t>14,363 mi.</t>
  </si>
  <si>
    <t>1,287 mi.</t>
  </si>
  <si>
    <t>3,718 mi.</t>
  </si>
  <si>
    <t>2018 Mercedes-Benz E-Class E 400</t>
  </si>
  <si>
    <t>74,827 mi.</t>
  </si>
  <si>
    <t>7,571 mi.</t>
  </si>
  <si>
    <t>6,781 mi.</t>
  </si>
  <si>
    <t>37,521 mi.</t>
  </si>
  <si>
    <t>11,238 mi.</t>
  </si>
  <si>
    <t>26,507 mi.</t>
  </si>
  <si>
    <t>37,322 mi.</t>
  </si>
  <si>
    <t>300 mi.</t>
  </si>
  <si>
    <t>27,488 mi.</t>
  </si>
  <si>
    <t>31,445 mi.</t>
  </si>
  <si>
    <t>43,659 mi.</t>
  </si>
  <si>
    <t>9,424 mi.</t>
  </si>
  <si>
    <t>40,323 mi.</t>
  </si>
  <si>
    <t>56,517 mi.</t>
  </si>
  <si>
    <t>17,298 mi.</t>
  </si>
  <si>
    <t>14,983 mi.</t>
  </si>
  <si>
    <t>8,910 mi.</t>
  </si>
  <si>
    <t>16,756 mi.</t>
  </si>
  <si>
    <t>8,250 mi.</t>
  </si>
  <si>
    <t>3,042 mi.</t>
  </si>
  <si>
    <t>5,900 mi.</t>
  </si>
  <si>
    <t>12,142 mi.</t>
  </si>
  <si>
    <t>2,560 mi.</t>
  </si>
  <si>
    <t>37,933 mi.</t>
  </si>
  <si>
    <t>25,969 mi.</t>
  </si>
  <si>
    <t>4,438 mi.</t>
  </si>
  <si>
    <t>1,687 mi.</t>
  </si>
  <si>
    <t>4,721 mi.</t>
  </si>
  <si>
    <t>21,652 mi.</t>
  </si>
  <si>
    <t>10,637 mi.</t>
  </si>
  <si>
    <t>4,160 mi.</t>
  </si>
  <si>
    <t>29,986 mi.</t>
  </si>
  <si>
    <t>11,039 mi.</t>
  </si>
  <si>
    <t>8,045 mi.</t>
  </si>
  <si>
    <t>26,626 mi.</t>
  </si>
  <si>
    <t>9,924 mi.</t>
  </si>
  <si>
    <t>2,904 mi.</t>
  </si>
  <si>
    <t>33,140 mi.</t>
  </si>
  <si>
    <t>4,105 mi.</t>
  </si>
  <si>
    <t>18,128 mi.</t>
  </si>
  <si>
    <t>2,961 mi.</t>
  </si>
  <si>
    <t>4,754 mi.</t>
  </si>
  <si>
    <t>26,579 mi.</t>
  </si>
  <si>
    <t>38,262 mi.</t>
  </si>
  <si>
    <t>19,819 mi.</t>
  </si>
  <si>
    <t>2021 Mercedes-Benz AMG GT 63 S 4-Door</t>
  </si>
  <si>
    <t>34,604 mi.</t>
  </si>
  <si>
    <t>5,424 mi.</t>
  </si>
  <si>
    <t>19,831 mi.</t>
  </si>
  <si>
    <t>38,314 mi.</t>
  </si>
  <si>
    <t>17,680 mi.</t>
  </si>
  <si>
    <t>8,028 mi.</t>
  </si>
  <si>
    <t>36,480 mi.</t>
  </si>
  <si>
    <t>12,336 mi.</t>
  </si>
  <si>
    <t>2021 Mercedes-Benz AMG GLE 63 S Coupe 4MATIC</t>
  </si>
  <si>
    <t>33,467 mi.</t>
  </si>
  <si>
    <t>31,753 mi.</t>
  </si>
  <si>
    <t>10,771 mi.</t>
  </si>
  <si>
    <t>2017 Mercedes-Benz E-Class E 300 Sport</t>
  </si>
  <si>
    <t>54,169 mi.</t>
  </si>
  <si>
    <t>13,640 mi.</t>
  </si>
  <si>
    <t>2,105 mi.</t>
  </si>
  <si>
    <t>75,925 mi.</t>
  </si>
  <si>
    <t>7,388 mi.</t>
  </si>
  <si>
    <t>9,387 mi.</t>
  </si>
  <si>
    <t>33,108 mi.</t>
  </si>
  <si>
    <t>10,261 mi.</t>
  </si>
  <si>
    <t>11,309 mi.</t>
  </si>
  <si>
    <t>29,902 mi.</t>
  </si>
  <si>
    <t>21,758 mi.</t>
  </si>
  <si>
    <t>5,335 mi.</t>
  </si>
  <si>
    <t>52,678 mi.</t>
  </si>
  <si>
    <t>5,183 mi.</t>
  </si>
  <si>
    <t>2,112 mi.</t>
  </si>
  <si>
    <t>9,216 mi.</t>
  </si>
  <si>
    <t>9,233 mi.</t>
  </si>
  <si>
    <t>16,635 mi.</t>
  </si>
  <si>
    <t>17,308 mi.</t>
  </si>
  <si>
    <t>2022 Mercedes-Benz AMG GLE 63 S-model</t>
  </si>
  <si>
    <t>7,899 mi.</t>
  </si>
  <si>
    <t>802 mi.</t>
  </si>
  <si>
    <t>2,609 mi.</t>
  </si>
  <si>
    <t>7,429 mi.</t>
  </si>
  <si>
    <t>22,967 mi.</t>
  </si>
  <si>
    <t>40,301 mi.</t>
  </si>
  <si>
    <t>11,072 mi.</t>
  </si>
  <si>
    <t>14,706 mi.</t>
  </si>
  <si>
    <t>47,720 mi.</t>
  </si>
  <si>
    <t>25,780 mi.</t>
  </si>
  <si>
    <t>45,385 mi.</t>
  </si>
  <si>
    <t>5,665 mi.</t>
  </si>
  <si>
    <t>2022 Mercedes-Benz S-Class 4MATIC</t>
  </si>
  <si>
    <t>31,270 mi.</t>
  </si>
  <si>
    <t>4,316 mi.</t>
  </si>
  <si>
    <t>7,122 mi.</t>
  </si>
  <si>
    <t>5,811 mi.</t>
  </si>
  <si>
    <t>34,511 mi.</t>
  </si>
  <si>
    <t>10,351 mi.</t>
  </si>
  <si>
    <t>7,354 mi.</t>
  </si>
  <si>
    <t>10,206 mi.</t>
  </si>
  <si>
    <t>20,027 mi.</t>
  </si>
  <si>
    <t>34,140 mi.</t>
  </si>
  <si>
    <t>20,914 mi.</t>
  </si>
  <si>
    <t>3,045 mi.</t>
  </si>
  <si>
    <t>34,624 mi.</t>
  </si>
  <si>
    <t>3,876 mi.</t>
  </si>
  <si>
    <t>12,659 mi.</t>
  </si>
  <si>
    <t>20,954 mi.</t>
  </si>
  <si>
    <t>10,992 mi.</t>
  </si>
  <si>
    <t>7,338 mi.</t>
  </si>
  <si>
    <t>4,728 mi.</t>
  </si>
  <si>
    <t>8,311 mi.</t>
  </si>
  <si>
    <t>2021 Mercedes-Benz E-Class E 63 AMG 4MATIC</t>
  </si>
  <si>
    <t>28,940 mi.</t>
  </si>
  <si>
    <t>30,249 mi.</t>
  </si>
  <si>
    <t>13,139 mi.</t>
  </si>
  <si>
    <t>49,275 mi.</t>
  </si>
  <si>
    <t>2023 Mercedes-Benz CLA 250 CLA 250</t>
  </si>
  <si>
    <t>13,609 mi.</t>
  </si>
  <si>
    <t>34,546 mi.</t>
  </si>
  <si>
    <t>47,116 mi.</t>
  </si>
  <si>
    <t>7,991 mi.</t>
  </si>
  <si>
    <t>8,914 mi.</t>
  </si>
  <si>
    <t>2017 Mercedes-Benz S-Class S 550</t>
  </si>
  <si>
    <t>76,127 mi.</t>
  </si>
  <si>
    <t>4,148 mi.</t>
  </si>
  <si>
    <t>57,378 mi.</t>
  </si>
  <si>
    <t>13,108 mi.</t>
  </si>
  <si>
    <t>2019 Mercedes-Benz E-Class E 450</t>
  </si>
  <si>
    <t>39,070 mi.</t>
  </si>
  <si>
    <t>17,483 mi.</t>
  </si>
  <si>
    <t>39,564 mi.</t>
  </si>
  <si>
    <t>1,509 mi.</t>
  </si>
  <si>
    <t>29,006 mi.</t>
  </si>
  <si>
    <t>24,308 mi.</t>
  </si>
  <si>
    <t>1,046 mi.</t>
  </si>
  <si>
    <t>4,319 mi.</t>
  </si>
  <si>
    <t>1,563 mi.</t>
  </si>
  <si>
    <t>47,021 mi.</t>
  </si>
  <si>
    <t>28,538 mi.</t>
  </si>
  <si>
    <t>26,590 mi.</t>
  </si>
  <si>
    <t>2024 Mercedes-Benz GLC 300 4MATIC Coupe</t>
  </si>
  <si>
    <t>4,526 mi.</t>
  </si>
  <si>
    <t>8,760 mi.</t>
  </si>
  <si>
    <t>13,002 mi.</t>
  </si>
  <si>
    <t>9,058 mi.</t>
  </si>
  <si>
    <t>2023 Mercedes-Benz AMG C 43 AMG C 43 4MATIC</t>
  </si>
  <si>
    <t>3,309 mi.</t>
  </si>
  <si>
    <t>32,977 mi.</t>
  </si>
  <si>
    <t>4,489 mi.</t>
  </si>
  <si>
    <t>1,708 mi.</t>
  </si>
  <si>
    <t>5,458 mi.</t>
  </si>
  <si>
    <t>4,566 mi.</t>
  </si>
  <si>
    <t>2017 Mercedes-Benz E-Class E 300 Luxury</t>
  </si>
  <si>
    <t>100,880 mi.</t>
  </si>
  <si>
    <t>2023 Mercedes-Benz EQE 350+ 350+ Sedan</t>
  </si>
  <si>
    <t>3,640 mi.</t>
  </si>
  <si>
    <t>2018 Mercedes-Benz GLE 350 Base 4MATIC</t>
  </si>
  <si>
    <t>111,752 mi.</t>
  </si>
  <si>
    <t>43,517 mi.</t>
  </si>
  <si>
    <t>41,902 mi.</t>
  </si>
  <si>
    <t>11,653 mi.</t>
  </si>
  <si>
    <t>26,314 mi.</t>
  </si>
  <si>
    <t>61,467 mi.</t>
  </si>
  <si>
    <t>31,732 mi.</t>
  </si>
  <si>
    <t>17,089 mi.</t>
  </si>
  <si>
    <t>9,389 mi.</t>
  </si>
  <si>
    <t>9,446 mi.</t>
  </si>
  <si>
    <t>5,015 mi.</t>
  </si>
  <si>
    <t>16,806 mi.</t>
  </si>
  <si>
    <t>20,447 mi.</t>
  </si>
  <si>
    <t>4,625 mi.</t>
  </si>
  <si>
    <t>10,517 mi.</t>
  </si>
  <si>
    <t>30,056 mi.</t>
  </si>
  <si>
    <t>36,802 mi.</t>
  </si>
  <si>
    <t>9,696 mi.</t>
  </si>
  <si>
    <t>4,295 mi.</t>
  </si>
  <si>
    <t>11,879 mi.</t>
  </si>
  <si>
    <t>32,290 mi.</t>
  </si>
  <si>
    <t>38,784 mi.</t>
  </si>
  <si>
    <t>24,813 mi.</t>
  </si>
  <si>
    <t>42,161 mi.</t>
  </si>
  <si>
    <t>26,797 mi.</t>
  </si>
  <si>
    <t>4,630 mi.</t>
  </si>
  <si>
    <t>6,484 mi.</t>
  </si>
  <si>
    <t>24,735 mi.</t>
  </si>
  <si>
    <t>8,251 mi.</t>
  </si>
  <si>
    <t>6,919 mi.</t>
  </si>
  <si>
    <t>17,159 mi.</t>
  </si>
  <si>
    <t xml:space="preserve">2021 Mercedes-Benz AMG A 35 </t>
  </si>
  <si>
    <t>25,733 mi.</t>
  </si>
  <si>
    <t>17,179 mi.</t>
  </si>
  <si>
    <t>5,940 mi.</t>
  </si>
  <si>
    <t>39,938 mi.</t>
  </si>
  <si>
    <t>9,083 mi.</t>
  </si>
  <si>
    <t>3,435 mi.</t>
  </si>
  <si>
    <t>20,049 mi.</t>
  </si>
  <si>
    <t>24,444 mi.</t>
  </si>
  <si>
    <t>6,372 mi.</t>
  </si>
  <si>
    <t>17,649 mi.</t>
  </si>
  <si>
    <t>36,542 mi.</t>
  </si>
  <si>
    <t xml:space="preserve">2024 Mercedes-Benz GLE 350 </t>
  </si>
  <si>
    <t>4,868 mi.</t>
  </si>
  <si>
    <t>24,011 mi.</t>
  </si>
  <si>
    <t>32,568 mi.</t>
  </si>
  <si>
    <t>31,884 mi.</t>
  </si>
  <si>
    <t>11,124 mi.</t>
  </si>
  <si>
    <t>14,424 mi.</t>
  </si>
  <si>
    <t>11,054 mi.</t>
  </si>
  <si>
    <t>38,988 mi.</t>
  </si>
  <si>
    <t>8,908 mi.</t>
  </si>
  <si>
    <t>1,083 mi.</t>
  </si>
  <si>
    <t>56,635 mi.</t>
  </si>
  <si>
    <t>51,626 mi.</t>
  </si>
  <si>
    <t>27,931 mi.</t>
  </si>
  <si>
    <t>7,910 mi.</t>
  </si>
  <si>
    <t>33,478 mi.</t>
  </si>
  <si>
    <t>41,584 mi.</t>
  </si>
  <si>
    <t>11,779 mi.</t>
  </si>
  <si>
    <t>739 mi.</t>
  </si>
  <si>
    <t>10,163 mi.</t>
  </si>
  <si>
    <t>3,854 mi.</t>
  </si>
  <si>
    <t>7,477 mi.</t>
  </si>
  <si>
    <t>15,554 mi.</t>
  </si>
  <si>
    <t>35,724 mi.</t>
  </si>
  <si>
    <t>14,999 mi.</t>
  </si>
  <si>
    <t>11,478 mi.</t>
  </si>
  <si>
    <t>7,232 mi.</t>
  </si>
  <si>
    <t>49,701 mi.</t>
  </si>
  <si>
    <t>2016 Mercedes-Benz C-Class C 300</t>
  </si>
  <si>
    <t>56,113 mi.</t>
  </si>
  <si>
    <t>36,588 mi.</t>
  </si>
  <si>
    <t>18,322 mi.</t>
  </si>
  <si>
    <t>24,355 mi.</t>
  </si>
  <si>
    <t>42,203 mi.</t>
  </si>
  <si>
    <t>69,836 mi.</t>
  </si>
  <si>
    <t>16,413 mi.</t>
  </si>
  <si>
    <t>2022 Mercedes-Benz E-Class E 450</t>
  </si>
  <si>
    <t>9,026 mi.</t>
  </si>
  <si>
    <t>2021 Mercedes-Benz E-Class E 350 Sedan</t>
  </si>
  <si>
    <t>25,700 mi.</t>
  </si>
  <si>
    <t>36,887 mi.</t>
  </si>
  <si>
    <t>3,230 mi.</t>
  </si>
  <si>
    <t>23,458 mi.</t>
  </si>
  <si>
    <t>32,418 mi.</t>
  </si>
  <si>
    <t>13,446 mi.</t>
  </si>
  <si>
    <t>65,199 mi.</t>
  </si>
  <si>
    <t>30,021 mi.</t>
  </si>
  <si>
    <t>33,375 mi.</t>
  </si>
  <si>
    <t>7,865 mi.</t>
  </si>
  <si>
    <t>24,251 mi.</t>
  </si>
  <si>
    <t>40,655 mi.</t>
  </si>
  <si>
    <t>21,227 mi.</t>
  </si>
  <si>
    <t>32,976 mi.</t>
  </si>
  <si>
    <t>12,431 mi.</t>
  </si>
  <si>
    <t>1,752 mi.</t>
  </si>
  <si>
    <t>4,797 mi.</t>
  </si>
  <si>
    <t>4,887 mi.</t>
  </si>
  <si>
    <t>2023 Mercedes-Benz S-Class S 500</t>
  </si>
  <si>
    <t>11,466 mi.</t>
  </si>
  <si>
    <t>22,509 mi.</t>
  </si>
  <si>
    <t>3,033 mi.</t>
  </si>
  <si>
    <t>10,881 mi.</t>
  </si>
  <si>
    <t>17,241 mi.</t>
  </si>
  <si>
    <t>29,293 mi.</t>
  </si>
  <si>
    <t>29,601 mi.</t>
  </si>
  <si>
    <t>16,292 mi.</t>
  </si>
  <si>
    <t>24,404 mi.</t>
  </si>
  <si>
    <t>27,258 mi.</t>
  </si>
  <si>
    <t>28,209 mi.</t>
  </si>
  <si>
    <t>34,211 mi.</t>
  </si>
  <si>
    <t>2,801 mi.</t>
  </si>
  <si>
    <t>68,208 mi.</t>
  </si>
  <si>
    <t>37,536 mi.</t>
  </si>
  <si>
    <t>35,601 mi.</t>
  </si>
  <si>
    <t>29,854 mi.</t>
  </si>
  <si>
    <t>34,006 mi.</t>
  </si>
  <si>
    <t>45,852 mi.</t>
  </si>
  <si>
    <t>33,984 mi.</t>
  </si>
  <si>
    <t>9,992 mi.</t>
  </si>
  <si>
    <t>31,493 mi.</t>
  </si>
  <si>
    <t>50,728 mi.</t>
  </si>
  <si>
    <t>23,446 mi.</t>
  </si>
  <si>
    <t>11,204 mi.</t>
  </si>
  <si>
    <t>21,577 mi.</t>
  </si>
  <si>
    <t>7,433 mi.</t>
  </si>
  <si>
    <t>3,071 mi.</t>
  </si>
  <si>
    <t>15,697 mi.</t>
  </si>
  <si>
    <t>6,923 mi.</t>
  </si>
  <si>
    <t>10,679 mi.</t>
  </si>
  <si>
    <t>33,872 mi.</t>
  </si>
  <si>
    <t>30,512 mi.</t>
  </si>
  <si>
    <t>3,441 mi.</t>
  </si>
  <si>
    <t>2,020 mi.</t>
  </si>
  <si>
    <t>22,377 mi.</t>
  </si>
  <si>
    <t>2,820 mi.</t>
  </si>
  <si>
    <t>1,500 mi.</t>
  </si>
  <si>
    <t>4,812 mi.</t>
  </si>
  <si>
    <t>2,332 mi.</t>
  </si>
  <si>
    <t>4,202 mi.</t>
  </si>
  <si>
    <t>1,096 mi.</t>
  </si>
  <si>
    <t>36,022 mi.</t>
  </si>
  <si>
    <t>2022 Mercedes-Benz E-Class E 450 4MATIC</t>
  </si>
  <si>
    <t>19,119 mi.</t>
  </si>
  <si>
    <t>2,830 mi.</t>
  </si>
  <si>
    <t>3,868 mi.</t>
  </si>
  <si>
    <t>17,809 mi.</t>
  </si>
  <si>
    <t>14,822 mi.</t>
  </si>
  <si>
    <t>42,485 mi.</t>
  </si>
  <si>
    <t>27,167 mi.</t>
  </si>
  <si>
    <t>5,976 mi.</t>
  </si>
  <si>
    <t>5,574 mi.</t>
  </si>
  <si>
    <t>44,239 mi.</t>
  </si>
  <si>
    <t>9,204 mi.</t>
  </si>
  <si>
    <t>1,117 mi.</t>
  </si>
  <si>
    <t>18,838 mi.</t>
  </si>
  <si>
    <t>11,015 mi.</t>
  </si>
  <si>
    <t>6,944 mi.</t>
  </si>
  <si>
    <t>57,038 mi.</t>
  </si>
  <si>
    <t>33,460 mi.</t>
  </si>
  <si>
    <t>40,100 mi.</t>
  </si>
  <si>
    <t>32,910 mi.</t>
  </si>
  <si>
    <t>38,888 mi.</t>
  </si>
  <si>
    <t>9,161 mi.</t>
  </si>
  <si>
    <t>20,703 mi.</t>
  </si>
  <si>
    <t>6,405 mi.</t>
  </si>
  <si>
    <t>5,279 mi.</t>
  </si>
  <si>
    <t>2020 Mercedes-Benz S-Class 4MATIC</t>
  </si>
  <si>
    <t>33,594 mi.</t>
  </si>
  <si>
    <t>24,682 mi.</t>
  </si>
  <si>
    <t>16,685 mi.</t>
  </si>
  <si>
    <t>894 mi.</t>
  </si>
  <si>
    <t>45,012 mi.</t>
  </si>
  <si>
    <t>3,969 mi.</t>
  </si>
  <si>
    <t xml:space="preserve">2023 Mercedes-Benz AMG GLE 63 </t>
  </si>
  <si>
    <t>13,739 mi.</t>
  </si>
  <si>
    <t>34,783 mi.</t>
  </si>
  <si>
    <t>10,800 mi.</t>
  </si>
  <si>
    <t>7,175 mi.</t>
  </si>
  <si>
    <t>25,533 mi.</t>
  </si>
  <si>
    <t>54,151 mi.</t>
  </si>
  <si>
    <t>22,673 mi.</t>
  </si>
  <si>
    <t>2020 Mercedes-Benz A-Class 4MATIC</t>
  </si>
  <si>
    <t>27,390 mi.</t>
  </si>
  <si>
    <t>14,821 mi.</t>
  </si>
  <si>
    <t>3,158 mi.</t>
  </si>
  <si>
    <t>17,450 mi.</t>
  </si>
  <si>
    <t>2021 Mercedes-Benz S-Class S 560 4MATIC</t>
  </si>
  <si>
    <t>13,891 mi.</t>
  </si>
  <si>
    <t>27,500 mi.</t>
  </si>
  <si>
    <t>9,761 mi.</t>
  </si>
  <si>
    <t>5,305 mi.</t>
  </si>
  <si>
    <t>33,569 mi.</t>
  </si>
  <si>
    <t>33,787 mi.</t>
  </si>
  <si>
    <t>15,173 mi.</t>
  </si>
  <si>
    <t>50,979 mi.</t>
  </si>
  <si>
    <t>20,340 mi.</t>
  </si>
  <si>
    <t>27,979 mi.</t>
  </si>
  <si>
    <t>10,043 mi.</t>
  </si>
  <si>
    <t>30,932 mi.</t>
  </si>
  <si>
    <t>48,300 mi.</t>
  </si>
  <si>
    <t>32,055 mi.</t>
  </si>
  <si>
    <t>3,873 mi.</t>
  </si>
  <si>
    <t>1,403 mi.</t>
  </si>
  <si>
    <t>13,682 mi.</t>
  </si>
  <si>
    <t>8,675 mi.</t>
  </si>
  <si>
    <t>5,275 mi.</t>
  </si>
  <si>
    <t>12,884 mi.</t>
  </si>
  <si>
    <t>2022 Mercedes-Benz AMG C 43 AMG C 43 4MATIC</t>
  </si>
  <si>
    <t>6,218 mi.</t>
  </si>
  <si>
    <t>9,566 mi.</t>
  </si>
  <si>
    <t>2023 Mercedes-Benz GLC 300 4MATIC</t>
  </si>
  <si>
    <t>10,097 mi.</t>
  </si>
  <si>
    <t>23,788 mi.</t>
  </si>
  <si>
    <t>9,836 mi.</t>
  </si>
  <si>
    <t>5,970 mi.</t>
  </si>
  <si>
    <t>7,906 mi.</t>
  </si>
  <si>
    <t>21,743 mi.</t>
  </si>
  <si>
    <t>34,989 mi.</t>
  </si>
  <si>
    <t>14,564 mi.</t>
  </si>
  <si>
    <t>34,018 mi.</t>
  </si>
  <si>
    <t>29,337 mi.</t>
  </si>
  <si>
    <t>16,745 mi.</t>
  </si>
  <si>
    <t>43,171 mi.</t>
  </si>
  <si>
    <t>28,001 mi.</t>
  </si>
  <si>
    <t>29,054 mi.</t>
  </si>
  <si>
    <t>55,949 mi.</t>
  </si>
  <si>
    <t>2019 Mercedes-Benz AMG G 63 Base</t>
  </si>
  <si>
    <t>58,797 mi.</t>
  </si>
  <si>
    <t>8,680 mi.</t>
  </si>
  <si>
    <t>16,498 mi.</t>
  </si>
  <si>
    <t>28,566 mi.</t>
  </si>
  <si>
    <t>36,728 mi.</t>
  </si>
  <si>
    <t>59,913 mi.</t>
  </si>
  <si>
    <t>23,325 mi.</t>
  </si>
  <si>
    <t>1,624 mi.</t>
  </si>
  <si>
    <t>29,156 mi.</t>
  </si>
  <si>
    <t>36,609 mi.</t>
  </si>
  <si>
    <t>10,752 mi.</t>
  </si>
  <si>
    <t>2017 Mercedes-Benz E-Class E 300</t>
  </si>
  <si>
    <t>80,457 mi.</t>
  </si>
  <si>
    <t xml:space="preserve">2023 Mercedes-Benz G-Class </t>
  </si>
  <si>
    <t>7,042 mi.</t>
  </si>
  <si>
    <t>22,106 mi.</t>
  </si>
  <si>
    <t>21,454 mi.</t>
  </si>
  <si>
    <t>5,329 mi.</t>
  </si>
  <si>
    <t>39,682 mi.</t>
  </si>
  <si>
    <t>29,259 mi.</t>
  </si>
  <si>
    <t>45,813 mi.</t>
  </si>
  <si>
    <t>2020 Mercedes-Benz CLS 450 Base 4MATIC</t>
  </si>
  <si>
    <t>34,880 mi.</t>
  </si>
  <si>
    <t>15,847 mi.</t>
  </si>
  <si>
    <t>2,608 mi.</t>
  </si>
  <si>
    <t>30,387 mi.</t>
  </si>
  <si>
    <t>17,319 mi.</t>
  </si>
  <si>
    <t>10,498 mi.</t>
  </si>
  <si>
    <t>25,215 mi.</t>
  </si>
  <si>
    <t>38,195 mi.</t>
  </si>
  <si>
    <t>26,083 mi.</t>
  </si>
  <si>
    <t>2020 Mercedes-Benz AMG GT C</t>
  </si>
  <si>
    <t>10,629 mi.</t>
  </si>
  <si>
    <t>3,722 mi.</t>
  </si>
  <si>
    <t>4,589 mi.</t>
  </si>
  <si>
    <t>12,068 mi.</t>
  </si>
  <si>
    <t>7,815 mi.</t>
  </si>
  <si>
    <t>4,879 mi.</t>
  </si>
  <si>
    <t>19,306 mi.</t>
  </si>
  <si>
    <t>8,555 mi.</t>
  </si>
  <si>
    <t>5,141 mi.</t>
  </si>
  <si>
    <t>4,959 mi.</t>
  </si>
  <si>
    <t>33,322 mi.</t>
  </si>
  <si>
    <t>8,472 mi.</t>
  </si>
  <si>
    <t>13,825 mi.</t>
  </si>
  <si>
    <t>49,968 mi.</t>
  </si>
  <si>
    <t>20,082 mi.</t>
  </si>
  <si>
    <t>31,307 mi.</t>
  </si>
  <si>
    <t>26,434 mi.</t>
  </si>
  <si>
    <t>19,756 mi.</t>
  </si>
  <si>
    <t>9,709 mi.</t>
  </si>
  <si>
    <t>4,266 mi.</t>
  </si>
  <si>
    <t>8,685 mi.</t>
  </si>
  <si>
    <t>25,702 mi.</t>
  </si>
  <si>
    <t>19,291 mi.</t>
  </si>
  <si>
    <t>8,412 mi.</t>
  </si>
  <si>
    <t>7,460 mi.</t>
  </si>
  <si>
    <t>21,953 mi.</t>
  </si>
  <si>
    <t>38,991 mi.</t>
  </si>
  <si>
    <t>60,272 mi.</t>
  </si>
  <si>
    <t>45,570 mi.</t>
  </si>
  <si>
    <t>26,375 mi.</t>
  </si>
  <si>
    <t>35,901 mi.</t>
  </si>
  <si>
    <t>27,507 mi.</t>
  </si>
  <si>
    <t>15,008 mi.</t>
  </si>
  <si>
    <t>19,652 mi.</t>
  </si>
  <si>
    <t xml:space="preserve">2022 Mercedes-Benz GLE 450 </t>
  </si>
  <si>
    <t>19,302 mi.</t>
  </si>
  <si>
    <t>9,958 mi.</t>
  </si>
  <si>
    <t>12,283 mi.</t>
  </si>
  <si>
    <t>15,637 mi.</t>
  </si>
  <si>
    <t>31,835 mi.</t>
  </si>
  <si>
    <t>13,173 mi.</t>
  </si>
  <si>
    <t>18,778 mi.</t>
  </si>
  <si>
    <t>26,928 mi.</t>
  </si>
  <si>
    <t>9,796 mi.</t>
  </si>
  <si>
    <t>4,917 mi.</t>
  </si>
  <si>
    <t>28,678 mi.</t>
  </si>
  <si>
    <t>29,868 mi.</t>
  </si>
  <si>
    <t>12,655 mi.</t>
  </si>
  <si>
    <t>4,156 mi.</t>
  </si>
  <si>
    <t>13,145 mi.</t>
  </si>
  <si>
    <t>4,353 mi.</t>
  </si>
  <si>
    <t>12,061 mi.</t>
  </si>
  <si>
    <t>2019 Mercedes-Benz S-Class S 560</t>
  </si>
  <si>
    <t>22,114 mi.</t>
  </si>
  <si>
    <t>2023 Mercedes-Benz EQS 450 4MATIC</t>
  </si>
  <si>
    <t>21,135 mi.</t>
  </si>
  <si>
    <t>11,102 mi.</t>
  </si>
  <si>
    <t>405 mi.</t>
  </si>
  <si>
    <t>3,795 mi.</t>
  </si>
  <si>
    <t>56,206 mi.</t>
  </si>
  <si>
    <t>956 mi.</t>
  </si>
  <si>
    <t>41,447 mi.</t>
  </si>
  <si>
    <t>20,405 mi.</t>
  </si>
  <si>
    <t>3,223 mi.</t>
  </si>
  <si>
    <t>30,367 mi.</t>
  </si>
  <si>
    <t>28,802 mi.</t>
  </si>
  <si>
    <t>23,898 mi.</t>
  </si>
  <si>
    <t>8,298 mi.</t>
  </si>
  <si>
    <t>46,372 mi.</t>
  </si>
  <si>
    <t>2,701 mi.</t>
  </si>
  <si>
    <t>26,769 mi.</t>
  </si>
  <si>
    <t xml:space="preserve">2020 Mercedes-Benz AMG G 63 </t>
  </si>
  <si>
    <t>12,004 mi.</t>
  </si>
  <si>
    <t>10,051 mi.</t>
  </si>
  <si>
    <t>10,659 mi.</t>
  </si>
  <si>
    <t>14,362 mi.</t>
  </si>
  <si>
    <t>2,989 mi.</t>
  </si>
  <si>
    <t>21,237 mi.</t>
  </si>
  <si>
    <t>23,073 mi.</t>
  </si>
  <si>
    <t>861 mi.</t>
  </si>
  <si>
    <t>2022 Mercedes-Benz EQB 300 Base 4MATIC</t>
  </si>
  <si>
    <t>5,187 mi.</t>
  </si>
  <si>
    <t>32,655 mi.</t>
  </si>
  <si>
    <t>2,862 mi.</t>
  </si>
  <si>
    <t>3,623 mi.</t>
  </si>
  <si>
    <t>43,066 mi.</t>
  </si>
  <si>
    <t>37,344 mi.</t>
  </si>
  <si>
    <t>51,779 mi.</t>
  </si>
  <si>
    <t>32,122 mi.</t>
  </si>
  <si>
    <t>18,665 mi.</t>
  </si>
  <si>
    <t>6,124 mi.</t>
  </si>
  <si>
    <t>2,103 mi.</t>
  </si>
  <si>
    <t>5,673 mi.</t>
  </si>
  <si>
    <t>28,301 mi.</t>
  </si>
  <si>
    <t>11,289 mi.</t>
  </si>
  <si>
    <t>36,687 mi.</t>
  </si>
  <si>
    <t xml:space="preserve">2021 Mercedes-Benz GLS 580 </t>
  </si>
  <si>
    <t>73,169 mi.</t>
  </si>
  <si>
    <t>9,806 mi.</t>
  </si>
  <si>
    <t>7,543 mi.</t>
  </si>
  <si>
    <t>31,736 mi.</t>
  </si>
  <si>
    <t>5,956 mi.</t>
  </si>
  <si>
    <t>26,007 mi.</t>
  </si>
  <si>
    <t>9,574 mi.</t>
  </si>
  <si>
    <t>4,500 mi.</t>
  </si>
  <si>
    <t>3,109 mi.</t>
  </si>
  <si>
    <t>16,926 mi.</t>
  </si>
  <si>
    <t>31,207 mi.</t>
  </si>
  <si>
    <t>2,239 mi.</t>
  </si>
  <si>
    <t>2020 Mercedes-Benz AMG GLC 63 Base 4MATIC</t>
  </si>
  <si>
    <t>2,955 mi.</t>
  </si>
  <si>
    <t>5,318 mi.</t>
  </si>
  <si>
    <t>23,432 mi.</t>
  </si>
  <si>
    <t>14,013 mi.</t>
  </si>
  <si>
    <t>14,817 mi.</t>
  </si>
  <si>
    <t>7,639 mi.</t>
  </si>
  <si>
    <t>6,166 mi.</t>
  </si>
  <si>
    <t>9,147 mi.</t>
  </si>
  <si>
    <t>27,403 mi.</t>
  </si>
  <si>
    <t>23,430 mi.</t>
  </si>
  <si>
    <t>3,694 mi.</t>
  </si>
  <si>
    <t>19,749 mi.</t>
  </si>
  <si>
    <t>1,890 mi.</t>
  </si>
  <si>
    <t>15,747 mi.</t>
  </si>
  <si>
    <t>38,222 mi.</t>
  </si>
  <si>
    <t>22,812 mi.</t>
  </si>
  <si>
    <t>35,428 mi.</t>
  </si>
  <si>
    <t>61,136 mi.</t>
  </si>
  <si>
    <t>16,566 mi.</t>
  </si>
  <si>
    <t>35,659 mi.</t>
  </si>
  <si>
    <t>30,993 mi.</t>
  </si>
  <si>
    <t>66,555 mi.</t>
  </si>
  <si>
    <t>25,776 mi.</t>
  </si>
  <si>
    <t>16,246 mi.</t>
  </si>
  <si>
    <t>7,572 mi.</t>
  </si>
  <si>
    <t>7,557 mi.</t>
  </si>
  <si>
    <t>4,504 mi.</t>
  </si>
  <si>
    <t>2021 Mercedes-Benz AMG CLA 35 4MATIC</t>
  </si>
  <si>
    <t>23,775 mi.</t>
  </si>
  <si>
    <t>18,730 mi.</t>
  </si>
  <si>
    <t>2023 Mercedes-Benz Sprinter 2500 144 WB Standard Roof Passenger</t>
  </si>
  <si>
    <t>1,124 mi.</t>
  </si>
  <si>
    <t>7,722 mi.</t>
  </si>
  <si>
    <t>11,163 mi.</t>
  </si>
  <si>
    <t xml:space="preserve">2021 Mercedes-Benz A-Class </t>
  </si>
  <si>
    <t>24,894 mi.</t>
  </si>
  <si>
    <t>38,554 mi.</t>
  </si>
  <si>
    <t>29,630 mi.</t>
  </si>
  <si>
    <t>2024 Mercedes-Benz AMG EQE 4MATIC</t>
  </si>
  <si>
    <t>2023 Mercedes-Benz GLB 250 4MATIC</t>
  </si>
  <si>
    <t>2,524 mi.</t>
  </si>
  <si>
    <t>28,991 mi.</t>
  </si>
  <si>
    <t>23,652 mi.</t>
  </si>
  <si>
    <t>21,890 mi.</t>
  </si>
  <si>
    <t>17,942 mi.</t>
  </si>
  <si>
    <t>29,130 mi.</t>
  </si>
  <si>
    <t>7,675 mi.</t>
  </si>
  <si>
    <t>1,592 mi.</t>
  </si>
  <si>
    <t>10,126 mi.</t>
  </si>
  <si>
    <t>30,966 mi.</t>
  </si>
  <si>
    <t>55,431 mi.</t>
  </si>
  <si>
    <t>31,777 mi.</t>
  </si>
  <si>
    <t>5,750 mi.</t>
  </si>
  <si>
    <t>10,195 mi.</t>
  </si>
  <si>
    <t>6,938 mi.</t>
  </si>
  <si>
    <t>25,469 mi.</t>
  </si>
  <si>
    <t>45,980 mi.</t>
  </si>
  <si>
    <t>9,264 mi.</t>
  </si>
  <si>
    <t>2021 Mercedes-Benz C-Class Sedan</t>
  </si>
  <si>
    <t>33,125 mi.</t>
  </si>
  <si>
    <t>17,591 mi.</t>
  </si>
  <si>
    <t>35,172 mi.</t>
  </si>
  <si>
    <t>2018 Mercedes-Benz C-Class C 300 4MATIC</t>
  </si>
  <si>
    <t>44,087 mi.</t>
  </si>
  <si>
    <t>39,957 mi.</t>
  </si>
  <si>
    <t>1,777 mi.</t>
  </si>
  <si>
    <t>2,407 mi.</t>
  </si>
  <si>
    <t>12,170 mi.</t>
  </si>
  <si>
    <t>2,898 mi.</t>
  </si>
  <si>
    <t>14,984 mi.</t>
  </si>
  <si>
    <t>2022 Mercedes-Benz AMG GT 53 C</t>
  </si>
  <si>
    <t>24,230 mi.</t>
  </si>
  <si>
    <t>5,070 mi.</t>
  </si>
  <si>
    <t>1,340 mi.</t>
  </si>
  <si>
    <t>9,950 mi.</t>
  </si>
  <si>
    <t>58,279 mi.</t>
  </si>
  <si>
    <t>6,308 mi.</t>
  </si>
  <si>
    <t>1,369 mi.</t>
  </si>
  <si>
    <t>2,595 mi.</t>
  </si>
  <si>
    <t>12,980 mi.</t>
  </si>
  <si>
    <t>44,596 mi.</t>
  </si>
  <si>
    <t>34,893 mi.</t>
  </si>
  <si>
    <t>2,549 mi.</t>
  </si>
  <si>
    <t xml:space="preserve">2023 Mercedes-Benz AMG GLB 35 </t>
  </si>
  <si>
    <t>1,211 mi.</t>
  </si>
  <si>
    <t>47,528 mi.</t>
  </si>
  <si>
    <t>2018 Mercedes-Benz CLA 250 Base</t>
  </si>
  <si>
    <t>48,230 mi.</t>
  </si>
  <si>
    <t>4,153 mi.</t>
  </si>
  <si>
    <t>2,484 mi.</t>
  </si>
  <si>
    <t>6,916 mi.</t>
  </si>
  <si>
    <t>5,765 mi.</t>
  </si>
  <si>
    <t>37,650 mi.</t>
  </si>
  <si>
    <t>47,890 mi.</t>
  </si>
  <si>
    <t>2023 Mercedes-Benz AMG GT 43 Base</t>
  </si>
  <si>
    <t>18,709 mi.</t>
  </si>
  <si>
    <t>36,814 mi.</t>
  </si>
  <si>
    <t>54,422 mi.</t>
  </si>
  <si>
    <t>11,395 mi.</t>
  </si>
  <si>
    <t>30,392 mi.</t>
  </si>
  <si>
    <t>6,336 mi.</t>
  </si>
  <si>
    <t>Grand Total</t>
  </si>
  <si>
    <t>Count of Name</t>
  </si>
  <si>
    <t>Car Mileage</t>
  </si>
  <si>
    <t>Sum of Review Count</t>
  </si>
  <si>
    <t>Car Model</t>
  </si>
  <si>
    <t>Count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</si>
</sst>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6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0" formatCode="&quot;$&quot;#,##0_);[Red]\(&quot;$&quot;#,##0\)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414.461451388888" createdVersion="6" refreshedVersion="6" minRefreshableVersion="3" recordCount="2105">
  <cacheSource type="worksheet">
    <worksheetSource name="Benz_tb"/>
  </cacheSource>
  <cacheFields count="5">
    <cacheField name="Name" numFmtId="0">
      <sharedItems count="438">
        <s v="2021 Mercedes-Benz A-Class A 220 4MATIC"/>
        <s v="2022 Mercedes-Benz AMG SL 63 Base"/>
        <s v="2020 Mercedes-Benz AMG E 53 Base 4MATIC"/>
        <s v="2021 Mercedes-Benz AMG GLS 63 Base 4MATIC"/>
        <s v="2022 Mercedes-Benz AMG E 53 Base 4MATIC"/>
        <s v="2023 Mercedes-Benz GLE 350 Base 4MATIC"/>
        <s v="2021 Mercedes-Benz AMG GT C"/>
        <s v="2023 Mercedes-Benz AMG CLA 45 Base 4MATIC"/>
        <s v="2021 Mercedes-Benz AMG GT 53 Base"/>
        <s v="2023 Mercedes-Benz EQB 250 Base"/>
        <s v="2019 Mercedes-Benz CLA 250 Base 4MATIC"/>
        <s v="2023 Mercedes-Benz GLE 450 GLE 450"/>
        <s v="2020 Mercedes-Benz SL 450 SL 450"/>
        <s v="2023 Mercedes-Benz EQE 350 Base 4MATIC"/>
        <s v="2023 Mercedes-Benz GLC 300 Base 4MATIC"/>
        <s v="2021 Mercedes-Benz AMG GLC 43 4MATIC Coupe"/>
        <s v="2017 Mercedes-Benz SLC 300 Base"/>
        <s v="2020 Mercedes-Benz SL 450 Base"/>
        <s v="2020 Mercedes-Benz GLE 450 4MATIC"/>
        <s v="2023 Mercedes-Benz EQS 450+ 450"/>
        <s v="2023 Mercedes-Benz AMG CLA 45 AMG CLA 45 4MATIC"/>
        <s v="2022 Mercedes-Benz AMG CLA 45 Base 4MATIC"/>
        <s v="2023 Mercedes-Benz AMG CLA 35 Base 4MATIC"/>
        <s v="2019 Mercedes-Benz CLS 450 Base"/>
        <s v="2024 Mercedes-Benz GLE 350 Base 4MATIC"/>
        <s v="2019 Mercedes-Benz CLS 450 Base 4MATIC"/>
        <s v="2024 Mercedes-Benz GLS 580 Base 4MATIC"/>
        <s v="2021 Mercedes-Benz AMG CLS 53 4MATIC"/>
        <s v="2023 Mercedes-Benz EQB 250 250 4D Sport Utility"/>
        <s v="2022 Mercedes-Benz Maybach S 580 4MATIC"/>
        <s v="2023 Mercedes-Benz GLB 250 Base"/>
        <s v="2019 Mercedes-Benz AMG E 63 S 4MATIC"/>
        <s v="2020 Mercedes-Benz GLE 580 4MATIC"/>
        <s v="2021 Mercedes-Benz CLS 450 Base 4MATIC"/>
        <s v="2019 Mercedes-Benz AMG C 63 S"/>
        <s v="2022 Mercedes-Benz AMG G 63 4MATIC"/>
        <s v="2020 Mercedes-Benz GLE 350 Base 4MATIC"/>
        <s v="2021 Mercedes-Benz AMG GLE 53 Base"/>
        <s v="2019 Mercedes-Benz AMG S 63 Base 4MATIC"/>
        <s v="2024 Mercedes-Benz GLE 450 Plug-In Hybrid 4MATIC"/>
        <s v="2021 Mercedes-Benz G-Class G 550 4MATIC"/>
        <s v="2020 Mercedes-Benz GLS 450 Base 4MATIC"/>
        <s v="2023 Mercedes-Benz AMG C 43 Base 4MATIC"/>
        <s v="2023 Mercedes-Benz AMG CLA 35 4MATIC"/>
        <s v="2016 Mercedes-Benz GL-Class GL 450 4MATIC"/>
        <s v="2023 Mercedes-Benz G-Class G 550 4MATIC"/>
        <s v="2017 Mercedes-Benz AMG C 63 S"/>
        <s v="2023 Mercedes-Benz Metris Base"/>
        <s v="2021 Mercedes-Benz AMG A 35 Base"/>
        <s v="2023 Mercedes-Benz EQS 580 Base 4MATIC"/>
        <s v="2017 Mercedes-Benz SL 550 SL550"/>
        <s v="2020 Mercedes-Benz AMG E 53 4MATIC"/>
        <s v="2020 Mercedes-Benz AMG S 63 Base 4MATIC"/>
        <s v="2019 Mercedes-Benz AMG GT 63 S 4-Door"/>
        <s v="2024 Mercedes-Benz GLC 300 Base"/>
        <s v="2019 Mercedes-Benz AMG GT 63 4-Door"/>
        <s v="2016 Mercedes-Benz Maybach S S 600"/>
        <s v="2020 Mercedes-Benz GLC 300 Base 4MATIC"/>
        <s v="2016 Mercedes-Benz AMG S AMG S 63 4MATIC"/>
        <s v="2024 Mercedes-Benz AMG GLE 63 S"/>
        <s v="2021 Mercedes-Benz GLS 580 Base 4MATIC"/>
        <s v="2020 Mercedes-Benz AMG GT R"/>
        <s v="2023 Mercedes-Benz CLA 250 Base"/>
        <s v="2021 Mercedes-Benz AMG GT 63 4-Door"/>
        <s v="2022 Mercedes-Benz E-Class E 350"/>
        <s v="2023 Mercedes-Benz AMG SL 43 4MATIC+"/>
        <s v="2023 Mercedes-Benz AMG GLC 43 4MATIC Coupe"/>
        <s v="2019 Mercedes-Benz AMG GLE 63 S 4MATIC Coupe"/>
        <s v="2020 Mercedes-Benz E-Class 4MATIC"/>
        <s v="2023 Mercedes-Benz AMG GLE 53 Base"/>
        <s v="2023 Mercedes-Benz EQB 350 4MATIC"/>
        <s v="2019 Mercedes-Benz AMG GLC 63 Base 4MATIC"/>
        <s v="2022 Mercedes-Benz AMG C 43 Base 4MATIC"/>
        <s v="2023 Mercedes-Benz AMG G 63 4MATIC"/>
        <s v="2018 Mercedes-Benz SL 450 Base"/>
        <s v="2015 Mercedes-Benz S-Class S 550 4MATIC"/>
        <s v="2019 Mercedes-Benz AMG GLE 43 Base 4MATIC"/>
        <s v="2020 Mercedes-Benz Maybach S 650 Base"/>
        <s v="2022 Mercedes-Benz A-Class A 220 4MATIC"/>
        <s v="2020 Mercedes-Benz A-Class A 220 4MATIC"/>
        <s v="2022 Mercedes-Benz AMG GT 53 Base"/>
        <s v="2024 Mercedes-Benz GLE 450 Plug-In Hybrid Base 4MATIC"/>
        <s v="2021 Mercedes-Benz AMG GLB 35 Base"/>
        <s v="2016 Mercedes-Benz GLC-Class GLC 300"/>
        <s v="2023 Mercedes-Benz Sprinter 2500 Standard Roof"/>
        <s v="2023 Mercedes-Benz AMG E 53 Base 4MATIC"/>
        <s v="2023 Mercedes-Benz AMG E 53 4MATIC"/>
        <s v="2023 Mercedes-Benz EQB 350 Base 4MATIC"/>
        <s v="2023 Mercedes-Benz AMG GLE 63 S"/>
        <s v="2023 Mercedes-Benz C-Class C 300 4MATIC"/>
        <s v="2023 Mercedes-Benz GLS 580 4MATIC"/>
        <s v="2018 Mercedes-Benz AMG E 63 S 4MATIC"/>
        <s v="2023 Mercedes-Benz AMG GLB 35 Base"/>
        <s v="2023 Mercedes-Benz GLB 250 Base 4MATIC"/>
        <s v="2024 Mercedes-Benz C-Class C 300 4MATIC"/>
        <s v="2021 Mercedes-Benz CLA 250 Base 4MATIC"/>
        <s v="2020 Mercedes-Benz AMG CLS 53 Base 4MATIC"/>
        <s v="2020 Mercedes-Benz AMG GLC 43 Base 4MATIC"/>
        <s v="2023 Mercedes-Benz AMG GT 53 Base"/>
        <s v="2022 Mercedes-Benz EQS 580 Base 4MATIC"/>
        <s v="2023 Mercedes-Benz AMG C 63 S"/>
        <s v="2023 Mercedes-Benz CLA 250 Base 4MATIC"/>
        <s v="2023 Mercedes-Benz GLS 450 4MATIC"/>
        <s v="2019 Mercedes-Benz G-Class G 550 4MATIC"/>
        <s v="2021 Mercedes-Benz AMG E 53 Base 4MATIC"/>
        <s v="2021 Mercedes-Benz AMG G 63 Base"/>
        <s v="2021 Mercedes-Benz AMG GLC 43 Base 4MATIC"/>
        <s v="2021 Mercedes-Benz E-Class E 450 4MATIC"/>
        <s v="2018 Mercedes-Benz AMG GLE 43 Coupe 4MATIC"/>
        <s v="2023 Mercedes-Benz AMG SL 55 Base"/>
        <s v="2020 Mercedes-Benz AMG G 63 Base"/>
        <s v="2019 Mercedes-Benz Maybach S 560 Base 4MATIC"/>
        <s v="2024 Mercedes-Benz GLC 300 Base 4MATIC"/>
        <s v="2021 Mercedes-Benz GLC 300 Base"/>
        <s v="2023 Mercedes-Benz GLA 250 Base 4MATIC"/>
        <s v="2022 Mercedes-Benz A-Class A 220"/>
        <s v="2021 Mercedes-Benz GLB 250 Base"/>
        <s v="2024 Mercedes-Benz Maybach GLS 600 4MATIC"/>
        <s v="2019 Mercedes-Benz AMG SLC 43 Base"/>
        <s v="2023 Mercedes-Benz AMG E 63 S 4MATIC"/>
        <s v="2022 Mercedes-Benz AMG GLC 43 4MATIC Coupe"/>
        <s v="2022 Mercedes-Benz CLA 250 Base"/>
        <s v="2022 Mercedes-Benz GLB 250 Base"/>
        <s v="2023 Mercedes-Benz Maybach GLS 600 4MATIC"/>
        <s v="2022 Mercedes-Benz AMG GLE 53 4MATIC"/>
        <s v="2022 Mercedes-Benz A-Class 4MATIC"/>
        <s v="2021 Mercedes-Benz AMG C 43 Base 4MATIC"/>
        <s v="2023 Mercedes-Benz AMG GLA 45 Base"/>
        <s v="2023 Mercedes-Benz AMG GLE 63 S-Model 4MATIC"/>
        <s v="2021 Mercedes-Benz AMG C 63 S"/>
        <s v="2024 Mercedes-Benz AMG GT 43 Base"/>
        <s v="2023 Mercedes-Benz EQE 500 4MATIC"/>
        <s v="2023 Mercedes-Benz GLB 250 "/>
        <s v="2023 Mercedes-Benz EQE 350 4MATIC"/>
        <s v="2023 Mercedes-Benz AMG GLS 63 4MATIC"/>
        <s v="2018 Mercedes-Benz GLA 250 Base"/>
        <s v="2022 Mercedes-Benz S-Class S 500 4MATIC"/>
        <s v="2023 Mercedes-Benz EQS 450+ 4MATIC"/>
        <s v="2022 Mercedes-Benz E-Class E 350 4MATIC"/>
        <s v="2024 Mercedes-Benz AMG GLS 63 Base 4MATIC"/>
        <s v="2022 Mercedes-Benz AMG SL 55 Base"/>
        <s v="2021 Mercedes-Benz GLE 350 Base"/>
        <s v="2021 Mercedes-Benz GLS 450 4MATIC"/>
        <s v="2019 Mercedes-Benz AMG GT C"/>
        <s v="2017 Mercedes-Benz AMG SLC 43 Base"/>
        <s v="2020 Mercedes-Benz GLB 250 Base"/>
        <s v="2022 Mercedes-Benz GLE 350 Base 4MATIC"/>
        <s v="2021 Mercedes-Benz GLE 350 Base 4MATIC"/>
        <s v="2023 Mercedes-Benz GLS 580 Base 4MATIC"/>
        <s v="2020 Mercedes-Benz C-Class C 300"/>
        <s v="2023 Mercedes-Benz C-Class 4MATIC Coupe"/>
        <s v="2021 Mercedes-Benz AMG GT 43 Base"/>
        <s v="2018 Mercedes-Benz G-Class "/>
        <s v="2021 Mercedes-Benz AMG GLE 63 Base 4MATIC"/>
        <s v="2018 Mercedes-Benz AMG GT Base"/>
        <s v="2023 Mercedes-Benz E-Class E 350 4MATIC"/>
        <s v="2019 Mercedes-Benz S-Class 4MATIC"/>
        <s v="2023 Mercedes-Benz S-Class 4MATIC"/>
        <s v="2021 Mercedes-Benz AMG GLA 45 Base"/>
        <s v="2021 Mercedes-Benz AMG CLA 45 AMG CLA 45 4MATIC"/>
        <s v="2023 Mercedes-Benz AMG GT 53 AMG GT 53"/>
        <s v="2023 Mercedes-Benz AMG GLE 53 4MATIC"/>
        <s v="2021 Mercedes-Benz Maybach GLS 600 4MATIC"/>
        <s v="2019 Mercedes-Benz E-Class E 300"/>
        <s v="2024 Mercedes-Benz C-Class C 300"/>
        <s v="2023 Mercedes-Benz E-Class E 63 AMG 4MATIC"/>
        <s v="2020 Mercedes-Benz GLC 350e Base 4MATIC"/>
        <s v="2021 Mercedes-Benz AMG GT AMG GT 43"/>
        <s v="2018 Mercedes-Benz GLS 550 Base 4MATIC"/>
        <s v="2021 Mercedes-Benz S-Class S 580 4MATIC"/>
        <s v="2023 Mercedes-Benz EQB 300 4MATIC"/>
        <s v="2020 Mercedes-Benz AMG GT 63 4-Door"/>
        <s v="2023 Mercedes-Benz AMG SL 63 Base"/>
        <s v="2020 Mercedes-Benz G-Class G 550 4MATIC"/>
        <s v="2023 Mercedes-Benz GLC 300 4MATIC Coupe"/>
        <s v="2022 Mercedes-Benz AMG E 53 4MATIC"/>
        <s v="2023 Mercedes-Benz EQB 300 Base 4MATIC"/>
        <s v="2021 Mercedes-Benz A-Class 4MATIC"/>
        <s v="2021 Mercedes-Benz CLA 250 Base"/>
        <s v="2019 Mercedes-Benz GLS 550 Base 4MATIC"/>
        <s v="2022 Mercedes-Benz GLC 300 Base 4MATIC"/>
        <s v="2021 Mercedes-Benz AMG GLE 53 4MATIC Coupe"/>
        <s v="2023 Mercedes-Benz EQE 500 Base 4MATIC"/>
        <s v="2023 Mercedes-Benz EQS 450 Base 4MATIC"/>
        <s v="2024 Mercedes-Benz GLE 450 4MATIC"/>
        <s v="2021 Mercedes-Benz AMG GT R"/>
        <s v="2020 Mercedes-Benz GLE 350 "/>
        <s v="2021 Mercedes-Benz GLE 580 AWD 4MATIC"/>
        <s v="2016 Mercedes-Benz GLC-Class GLC 300 4MATIC"/>
        <s v="2020 Mercedes-Benz AMG GT Base"/>
        <s v="2023 Mercedes-Benz EQE 350+ "/>
        <s v="2019 Mercedes-Benz AMG GLE 43 Coupe 4MATIC"/>
        <s v="2021 Mercedes-Benz AMG E 63 S 4MATIC"/>
        <s v="2020 Mercedes-Benz AMG GLC 63 S 4MATIC"/>
        <s v="2019 Mercedes-Benz GLC 350e Base 4MATIC"/>
        <s v="2022 Mercedes-Benz GLS 450 4MATIC"/>
        <s v="2020 Mercedes-Benz AMG A 35 Base"/>
        <s v="2020 Mercedes-Benz AMG S 63 4MATIC"/>
        <s v="2022 Mercedes-Benz EQS 450+ 4MATIC"/>
        <s v="2018 Mercedes-Benz AMG GLE 43 Base 4MATIC"/>
        <s v="2023 Mercedes-Benz AMG GLA 35 Base"/>
        <s v="2023 Mercedes-Benz EQE 500 "/>
        <s v="2020 Mercedes-Benz E-Class E 450 4MATIC"/>
        <s v="2016 Mercedes-Benz AMG G 4MATIC"/>
        <s v="2023 Mercedes-Benz GLA 250 Base"/>
        <s v="2020 Mercedes-Benz E-Class E 450"/>
        <s v="2023 Mercedes-Benz Sprinter 2500 170 WB"/>
        <s v="2021 Mercedes-Benz AMG GLS 63 Base"/>
        <s v="2019 Mercedes-Benz GLE 400 Base 4MATIC"/>
        <s v="2023 Mercedes-Benz C-Class C 300"/>
        <s v="2022 Mercedes-Benz AMG CLA 35 Base 4MATIC"/>
        <s v="2020 Mercedes-Benz GLS 450 "/>
        <s v="2022 Mercedes-Benz EQB 350 EQB 350"/>
        <s v="2018 Mercedes-Benz AMG GT R"/>
        <s v="2023 Mercedes-Benz AMG GLA 35 "/>
        <s v="2021 Mercedes-Benz AMG CLA 35 Base 4MATIC"/>
        <s v="2021 Mercedes-Benz AMG G 63 4MATIC"/>
        <s v="2021 Mercedes-Benz E-Class E 350"/>
        <s v="2021 Mercedes-Benz AMG GLA 35 Base"/>
        <s v="2022 Mercedes-Benz AMG GLE 53 Base"/>
        <s v="2019 Mercedes-Benz A-Class A 220"/>
        <s v="2020 Mercedes-Benz E-Class E 350 4MATIC"/>
        <s v="2020 Mercedes-Benz GLB 250 Base 4MATIC"/>
        <s v="2023 Mercedes-Benz S-Class S 580 4MATIC"/>
        <s v="2019 Mercedes-Benz C-Class C 300"/>
        <s v="2023 Mercedes-Benz AMG EQS Base"/>
        <s v="2019 Mercedes-Benz AMG GLE 43 4MATIC Coupe"/>
        <s v="2017 Mercedes-Benz AMG S 63 4MATIC"/>
        <s v="2019 Mercedes-Benz C-Class 4MATIC"/>
        <s v="2023 Mercedes-Benz E-Class E 450 4MATIC"/>
        <s v="2015 Mercedes-Benz E-Class E 400 4MATIC"/>
        <s v="2021 Mercedes-Benz E-Class E 350 4MATIC"/>
        <s v="2019 Mercedes-Benz SLC 300 Base"/>
        <s v="2020 Mercedes-Benz C-Class C 300 4MATIC"/>
        <s v="2021 Mercedes-Benz GLA 250 Base 4MATIC"/>
        <s v="2020 Mercedes-Benz SLC 300 Base"/>
        <s v="2022 Mercedes-Benz GLC 300 4MATIC Coupe"/>
        <s v="2020 Mercedes-Benz AMG A 35 4MATIC"/>
        <s v="2022 Mercedes-Benz GLC 300 "/>
        <s v="2023 Mercedes-Benz AMG E 63 "/>
        <s v="2017 Mercedes-Benz Metris Base"/>
        <s v="2021 Mercedes-Benz A-Class A 220"/>
        <s v="2021 Mercedes-Benz GLE 450 4MATIC"/>
        <s v="2020 Mercedes-Benz GLA 250 Base"/>
        <s v="2023 Mercedes-Benz EQS 450+ Base"/>
        <s v="2023 Mercedes-Benz EQE 350+ 350+ SUV"/>
        <s v="2021 Mercedes-Benz GLC 300 Base 4MATIC"/>
        <s v="2023 Mercedes-Benz E-Class E 350"/>
        <s v="2020 Mercedes-Benz A-Class A 220"/>
        <s v="2021 Mercedes-Benz AMG GLB 35 4MATIC"/>
        <s v="2023 Mercedes-Benz AMG GLS 63 Base 4MATIC"/>
        <s v="2023 Mercedes-Benz CLS 450 Base 4MATIC"/>
        <s v="2021 Mercedes-Benz C-Class C 300 4MATIC"/>
        <s v="2023 Mercedes-Benz C-Class 4MATIC Sedan"/>
        <s v="2022 Mercedes-Benz C-Class 4MATIC Sedan"/>
        <s v="2023 Mercedes-Benz EQB 250 "/>
        <s v="2022 Mercedes-Benz C-Class C 300 4MATIC"/>
        <s v="2020 Mercedes-Benz GLE 350 Base"/>
        <s v="2024 Mercedes-Benz CLA 250 Base 4MATIC"/>
        <s v="2023 Mercedes-Benz AMG GLC 43 Base 4MATIC"/>
        <s v="2022 Mercedes-Benz C-Class C 300"/>
        <s v="2023 Mercedes-Benz AMG EQE Base"/>
        <s v="2021 Mercedes-Benz E-Class E 450"/>
        <s v="2023 Mercedes-Benz EQE 350+ Base"/>
        <s v="2020 Mercedes-Benz AMG GT 53 Base"/>
        <s v="2020 Mercedes-Benz GLC 300 Base"/>
        <s v="2022 Mercedes-Benz EQB 350 Base 4MATIC"/>
        <s v="2023 Mercedes-Benz GLC 300 Base"/>
        <s v="2016 Mercedes-Benz AMG GT AMG GT S"/>
        <s v="2020 Mercedes-Benz S-Class S 560 4MATIC"/>
        <s v="2018 Mercedes-Benz GLS 550 "/>
        <s v="2023 Mercedes-Benz EQE 350 350+ Sedan"/>
        <s v="2018 Mercedes-Benz GLC 350e Base 4MATIC"/>
        <s v="2022 Mercedes-Benz AMG EQS Base"/>
        <s v="2022 Mercedes-Benz AMG GLA 35 Base"/>
        <s v="2021 Mercedes-Benz C-Class C 300"/>
        <s v="2023 Mercedes-Benz EQE 500 4MATIC+"/>
        <s v="2019 Mercedes-Benz SL 450 Base"/>
        <s v="2022 Mercedes-Benz S-Class S 580 4MATIC"/>
        <s v="2019 Mercedes-Benz GLS 450 Base 4MATIC"/>
        <s v="2023 Mercedes-Benz GLE 350 "/>
        <s v="2020 Mercedes-Benz C-Class 4MATIC"/>
        <s v="2024 Mercedes-Benz GLS 450 4MATIC"/>
        <s v="2020 Mercedes-Benz GLA 250 Base 4MATIC"/>
        <s v="2023 Mercedes-Benz S-Class S 500 4MATIC"/>
        <s v="2021 Mercedes-Benz AMG GLE 63 S-Model 4MATIC"/>
        <s v="2020 Mercedes-Benz CLA 250 Base"/>
        <s v="2016 Mercedes-Benz GLA-Class GLA 250 4MATIC"/>
        <s v="2022 Mercedes-Benz GLB 250 Base 4MATIC"/>
        <s v="2020 Mercedes-Benz GLE 450 Base"/>
        <s v="2020 Mercedes-Benz GLS 580 Base 4MATIC"/>
        <s v="2023 Mercedes-Benz GLE 350 Base"/>
        <s v="2022 Mercedes-Benz C-Class "/>
        <s v="2024 Mercedes-Benz AMG G 63 4MATIC"/>
        <s v="2023 Mercedes-Benz C-Class Sedan"/>
        <s v="2020 Mercedes-Benz Sprinter 2500 Standard Roof"/>
        <s v="2021 Mercedes-Benz E-Class "/>
        <s v="2023 Mercedes-Benz E-Class E 450"/>
        <s v="2019 Mercedes-Benz A-Class A 220 4MATIC"/>
        <s v="2024 Mercedes-Benz S-Class S 580 4MATIC"/>
        <s v="2017 Mercedes-Benz GLS 450 Base 4MATIC"/>
        <s v="2023 Mercedes-Benz EQS 450 "/>
        <s v="2019 Mercedes-Benz AMG CLS 53 S-Model 4MATIC"/>
        <s v="2016 Mercedes-Benz AMG GLE AMG GLE 63 S Coupe 4MATIC"/>
        <s v="2021 Mercedes-Benz AMG GLA 35 4MATIC"/>
        <s v="2020 Mercedes-Benz AMG GT 53 "/>
        <s v="2022 Mercedes-Benz GLA 250 Base 4MATIC"/>
        <s v="2023 Mercedes-Benz EQE 350 Base 4MATIC+"/>
        <s v="2021 Mercedes-Benz GLB 250 Base 4MATIC"/>
        <s v="2023 Mercedes-Benz E-Class 4MATIC"/>
        <s v="2022 Mercedes-Benz GLE 450 4MATIC"/>
        <s v="2023 Mercedes-Benz AMG GLS 63 Base"/>
        <s v="2022 Mercedes-Benz GLE 350 Base"/>
        <s v="2016 Mercedes-Benz S-Class S 550 4MATIC"/>
        <s v="2021 Mercedes-Benz E-Class 4MATIC"/>
        <s v="2017 Mercedes-Benz AMG G 63 Base"/>
        <s v="2021 Mercedes-Benz GLC 300 4MATIC Coupe"/>
        <s v="2022 Mercedes-Benz S-Class "/>
        <s v="2019 Mercedes-Benz AMG C 43 Base 4MATIC"/>
        <s v="2022 Mercedes-Benz E-Class 4MATIC"/>
        <s v="2022 Mercedes-Benz CLA 250 Base 4MATIC"/>
        <s v="2022 Mercedes-Benz G-Class "/>
        <s v="2021 Mercedes-Benz C-Class 4MATIC Sedan"/>
        <s v="2022 Mercedes-Benz GLC 300 Base"/>
        <s v="2024 Mercedes-Benz GLB 250 Base"/>
        <s v="2019 Mercedes-Benz E-Class "/>
        <s v="2023 Mercedes-Benz EQS 580 4MATIC"/>
        <s v="2018 Mercedes-Benz GLS 450 Base 4MATIC"/>
        <s v="2020 Mercedes-Benz S-Class S 560"/>
        <s v="2022 Mercedes-Benz AMG GLE 63 S"/>
        <s v="2024 Mercedes-Benz S-Class Base"/>
        <s v="2022 Mercedes-Benz GLS 580 Base 4MATIC"/>
        <s v="2021 Mercedes-Benz AMG GLE 53 4MATIC"/>
        <s v="2023 Mercedes-Benz GLE 450 4MATIC"/>
        <s v="2019 Mercedes-Benz GLA 250 Base"/>
        <s v="2022 Mercedes-Benz EQS 450+ Base"/>
        <s v="2020 Mercedes-Benz AMG C 43 Base 4MATIC"/>
        <s v="2015 Mercedes-Benz G-Class G 550"/>
        <s v="2024 Mercedes-Benz GLB 250 Base 4MATIC"/>
        <s v="2020 Mercedes-Benz GLC 300 "/>
        <s v="2023 Mercedes-Benz CLA 250 "/>
        <s v="2021 Mercedes-Benz GLA 250 Base"/>
        <s v="2024 Mercedes-Benz GLE 350 4MATIC"/>
        <s v="2020 Mercedes-Benz CLS 450 Base"/>
        <s v="2022 Mercedes-Benz AMG GT 43 C"/>
        <s v="2023 Mercedes-Benz AMG GT 63 4-Door"/>
        <s v="2021 Mercedes-Benz AMG GT 63 "/>
        <s v="2020 Mercedes-Benz E-Class E 350"/>
        <s v="2024 Mercedes-Benz GLS 450 "/>
        <s v="2020 Mercedes-Benz S-Class S 450 4MATIC"/>
        <s v="2019 Mercedes-Benz AMG GLC 43 Base 4MATIC"/>
        <s v="2019 Mercedes-Benz CLA 250 Base"/>
        <s v="2019 Mercedes-Benz GLC 300 Base 4MATIC"/>
        <s v="2022 Mercedes-Benz S-Class S 580"/>
        <s v="2019 Mercedes-Benz C-Class C 300 4MATIC"/>
        <s v="2017 Mercedes-Benz AMG GLE 43 Base 4MATIC"/>
        <s v="2018 Mercedes-Benz GLA 250 Base 4MATIC"/>
        <s v="2019 Mercedes-Benz GLA 250 Base 4MATIC"/>
        <s v="2018 Mercedes-Benz AMG C 43 Base 4MATIC"/>
        <s v="2022 Mercedes-Benz AMG GLA 45 Base"/>
        <s v="2022 Mercedes-Benz S-Class S 500"/>
        <s v="2023 Mercedes-Benz Maybach S 680 4MATIC"/>
        <s v="2022 Mercedes-Benz CLS 450 Base 4MATIC"/>
        <s v="2020 Mercedes-Benz CLA 250 Base 4MATIC"/>
        <s v="2023 Mercedes-Benz AMG GT 63 S 4-Door"/>
        <s v="2022 Mercedes-Benz AMG GLC 43 Base 4MATIC"/>
        <s v="2020 Mercedes-Benz GLC 300 4MATIC Coupe"/>
        <s v="2021 Mercedes-Benz CLS 450 Base"/>
        <s v="2019 Mercedes-Benz GLC 300 4MATIC Coupe"/>
        <s v="2022 Mercedes-Benz GLE 580 AWD 4MATIC"/>
        <s v="2018 Mercedes-Benz GLE 350 Base"/>
        <s v="2023 Mercedes-Benz GLE 580 AWD 4MATIC"/>
        <s v="2021 Mercedes-Benz GLC 300 "/>
        <s v="2020 Mercedes-Benz AMG G 63 4MATIC"/>
        <s v="2018 Mercedes-Benz GLC 300 Base 4MATIC"/>
        <s v="2023 Mercedes-Benz EQB 300 "/>
        <s v="2018 Mercedes-Benz CLA 250 Base 4MATIC"/>
        <s v="2017 Mercedes-Benz GLA 250 Base"/>
        <s v="2024 Mercedes-Benz GLE 580 AWD 4MATIC"/>
        <s v="2023 Mercedes-Benz S-Class Base"/>
        <s v="2022 Mercedes-Benz GLA 250 Base"/>
        <s v="2022 Mercedes-Benz Metris Base"/>
        <s v="2023 Mercedes-Benz AMG GLE 53 AMG GLE 53"/>
        <s v="2020 Mercedes-Benz AMG GLC 43 4MATIC"/>
        <s v="2016 Mercedes-Benz CLS-Class CLS 550"/>
        <s v="2024 Mercedes-Benz AMG GLE 53 Base"/>
        <s v="2023 Mercedes-Benz AMG G 63 "/>
        <s v="2023 Mercedes-Benz EQS 450+ "/>
        <s v="2020 Mercedes-Benz GLE 450 "/>
        <s v="2016 Mercedes-Benz S-Class 4MATIC"/>
        <s v="2018 Mercedes-Benz E-Class E 400"/>
        <s v="2021 Mercedes-Benz AMG GT 63 S 4-Door"/>
        <s v="2021 Mercedes-Benz AMG GLE 63 S Coupe 4MATIC"/>
        <s v="2017 Mercedes-Benz E-Class E 300 Sport"/>
        <s v="2022 Mercedes-Benz AMG GLE 63 S-model"/>
        <s v="2022 Mercedes-Benz S-Class 4MATIC"/>
        <s v="2021 Mercedes-Benz E-Class E 63 AMG 4MATIC"/>
        <s v="2023 Mercedes-Benz CLA 250 CLA 250"/>
        <s v="2017 Mercedes-Benz S-Class S 550"/>
        <s v="2019 Mercedes-Benz E-Class E 450"/>
        <s v="2023 Mercedes-Benz GLC 300 "/>
        <s v="2024 Mercedes-Benz GLC 300 4MATIC Coupe"/>
        <s v="2023 Mercedes-Benz AMG C 43 AMG C 43 4MATIC"/>
        <s v="2017 Mercedes-Benz E-Class E 300 Luxury"/>
        <s v="2023 Mercedes-Benz EQE 350+ 350+ Sedan"/>
        <s v="2018 Mercedes-Benz GLE 350 Base 4MATIC"/>
        <s v="2021 Mercedes-Benz AMG A 35 "/>
        <s v="2021 Mercedes-Benz GLE 350 "/>
        <s v="2024 Mercedes-Benz GLE 350 "/>
        <s v="2022 Mercedes-Benz GLE 350 "/>
        <s v="2023 Mercedes-Benz GLA 250 "/>
        <s v="2016 Mercedes-Benz C-Class C 300"/>
        <s v="2020 Mercedes-Benz S-Class S 450"/>
        <s v="2022 Mercedes-Benz E-Class E 450"/>
        <s v="2021 Mercedes-Benz E-Class E 350 Sedan"/>
        <s v="2021 Mercedes-Benz GLA 250 "/>
        <s v="2023 Mercedes-Benz S-Class S 500"/>
        <s v="2022 Mercedes-Benz E-Class E 450 4MATIC"/>
        <s v="2020 Mercedes-Benz S-Class 4MATIC"/>
        <s v="2020 Mercedes-Benz A-Class 4MATIC"/>
        <s v="2022 Mercedes-Benz AMG C 43 AMG C 43 4MATIC"/>
        <s v="2019 Mercedes-Benz AMG G 63 Base"/>
        <s v="2023 Mercedes-Benz G-Class "/>
        <s v="2020 Mercedes-Benz CLS 450 Base 4MATIC"/>
        <s v="2020 Mercedes-Benz AMG GT C"/>
        <s v="2022 Mercedes-Benz EQB 300 Base 4MATIC"/>
        <s v="2020 Mercedes-Benz AMG GLC 63 Base 4MATIC"/>
        <s v="2019 Mercedes-Benz S-Class S 560"/>
        <s v="2021 Mercedes-Benz AMG CLA 35 4MATIC"/>
        <s v="2023 Mercedes-Benz Sprinter 2500 144 WB Standard Roof Passenger"/>
        <s v="2024 Mercedes-Benz AMG EQE 4MATIC"/>
        <s v="2023 Mercedes-Benz GLB 250 4MATIC"/>
        <s v="2021 Mercedes-Benz C-Class Sedan"/>
        <s v="2018 Mercedes-Benz C-Class C 300 4MATIC"/>
        <s v="2022 Mercedes-Benz AMG GT 53 C"/>
        <s v="2023 Mercedes-Benz AMG GLB 35 "/>
        <s v="2018 Mercedes-Benz CLA 250 Base"/>
        <s v="2023 Mercedes-Benz AMG GT 43 Base"/>
      </sharedItems>
    </cacheField>
    <cacheField name="Mileage" numFmtId="0">
      <sharedItems count="2053">
        <s v="29,636 mi."/>
        <s v="5,540 mi."/>
        <s v="4,890 mi."/>
        <s v="29,746 mi."/>
        <s v="32,631 mi."/>
        <s v="3,573 mi."/>
        <s v="1,254 mi."/>
        <s v="23,071 mi."/>
        <s v="15,755 mi."/>
        <s v="2,910 mi."/>
        <s v="17,499 mi."/>
        <s v="3,159 mi."/>
        <s v="61,419 mi."/>
        <s v="15,009 mi."/>
        <s v="14,021 mi."/>
        <s v="3,083 mi."/>
        <s v="4,425 mi."/>
        <s v="12,705 mi."/>
        <s v="20,431 mi."/>
        <s v="61,614 mi."/>
        <s v="12,708 mi."/>
        <s v="44,343 mi."/>
        <s v="10,714 mi."/>
        <s v="7,709 mi."/>
        <s v="28,446 mi."/>
        <s v="4,559 mi."/>
        <s v="38,471 mi."/>
        <s v="6,110 mi."/>
        <s v="55,090 mi."/>
        <s v="8,115 mi."/>
        <s v="31,574 mi."/>
        <s v="2,236 mi."/>
        <s v="11,489 mi."/>
        <s v="7,795 mi."/>
        <s v="18,398 mi."/>
        <s v="15,029 mi."/>
        <s v="9,795 mi."/>
        <s v="37,405 mi."/>
        <s v="32,905 mi."/>
        <s v="16,044 mi."/>
        <s v="58,175 mi."/>
        <s v="46,859 mi."/>
        <s v="21,826 mi."/>
        <s v="53,331 mi."/>
        <s v="3,518 mi."/>
        <s v="22,646 mi."/>
        <s v="36,526 mi."/>
        <s v="34,707 mi."/>
        <s v="17,198 mi."/>
        <s v="10,625 mi."/>
        <s v="4,309 mi."/>
        <s v="13,665 mi."/>
        <s v="68,216 mi."/>
        <s v="25,277 mi."/>
        <s v="30,865 mi."/>
        <s v="46,460 mi."/>
        <s v="45,089 mi."/>
        <s v="12,718 mi."/>
        <s v="25,449 mi."/>
        <s v="3,937 mi."/>
        <s v="40,531 mi."/>
        <s v="38,052 mi."/>
        <s v="20,328 mi."/>
        <s v="25,850 mi."/>
        <s v="2,018 mi."/>
        <s v="17,046 mi."/>
        <s v="7,577 mi."/>
        <s v="49,565 mi."/>
        <s v="39,165 mi."/>
        <s v="6,488 mi."/>
        <s v="26,270 mi."/>
        <s v="5,742 mi."/>
        <s v="7,145 mi."/>
        <s v="31,248 mi."/>
        <s v="13,576 mi."/>
        <s v="8,198 mi."/>
        <s v="6,282 mi."/>
        <s v="12,007 mi."/>
        <s v="37,992 mi."/>
        <s v="1,053 mi."/>
        <s v="10,320 mi."/>
        <s v="6,889 mi."/>
        <s v="44,003 mi."/>
        <s v="32,608 mi."/>
        <s v="3,758 mi."/>
        <s v="25,673 mi."/>
        <s v="2,336 mi."/>
        <s v="16,980 mi."/>
        <s v="8,213 mi."/>
        <s v="7,135 mi."/>
        <s v="53,509 mi."/>
        <s v="6,061 mi."/>
        <s v="18,458 mi."/>
        <s v="69,897 mi."/>
        <s v="5,192 mi."/>
        <s v="8,120 mi."/>
        <s v="48,608 mi."/>
        <s v="14,967 mi."/>
        <s v="35,788 mi."/>
        <s v="19,821 mi."/>
        <s v="10,605 mi."/>
        <s v="11,770 mi."/>
        <s v="16,147 mi."/>
        <s v="6,149 mi."/>
        <s v="4,354 mi."/>
        <s v="53,699 mi."/>
        <s v="6,419 mi."/>
        <s v="47,533 mi."/>
        <s v="15,492 mi."/>
        <s v="45,105 mi."/>
        <s v="32,001 mi."/>
        <s v="1,847 mi."/>
        <s v="4,389 mi."/>
        <s v="3,526 mi."/>
        <s v="13,740 mi."/>
        <s v="4,484 mi."/>
        <s v="2,505 mi."/>
        <s v="2,027 mi."/>
        <s v="7,563 mi."/>
        <s v="19,454 mi."/>
        <s v="3,676 mi."/>
        <s v="2,900 mi."/>
        <s v="1,533 mi."/>
        <s v="2,195 mi."/>
        <s v="29,414 mi."/>
        <s v="29,065 mi."/>
        <s v="16,340 mi."/>
        <s v="49,726 mi."/>
        <s v="31,830 mi."/>
        <s v="15,393 mi."/>
        <s v="39,115 mi."/>
        <s v="10,827 mi."/>
        <s v="7,633 mi."/>
        <s v="2,489 mi."/>
        <s v="14,344 mi."/>
        <s v="6,451 mi."/>
        <s v="18,228 mi."/>
        <s v="5,462 mi."/>
        <s v="4,497 mi."/>
        <s v="5,146 mi."/>
        <s v="15,581 mi."/>
        <s v="4,140 mi."/>
        <s v="35,705 mi."/>
        <s v="2,355 mi."/>
        <s v="29,348 mi."/>
        <s v="2,333 mi."/>
        <s v="28,718 mi."/>
        <s v="6,483 mi."/>
        <s v="6,989 mi."/>
        <s v="15,556 mi."/>
        <s v="4,885 mi."/>
        <s v="7,200 mi."/>
        <s v="26,280 mi."/>
        <s v="5,696 mi."/>
        <s v="89,199 mi."/>
        <s v="892 mi."/>
        <s v="35,775 mi."/>
        <s v="14,494 mi."/>
        <s v="4,108 mi."/>
        <s v="14,908 mi."/>
        <s v="5,674 mi."/>
        <s v="30,882 mi."/>
        <s v="45,396 mi."/>
        <s v="3,600 mi."/>
        <s v="11,525 mi."/>
        <s v="12,603 mi."/>
        <s v="15,069 mi."/>
        <s v="39,256 mi."/>
        <s v="1,661 mi."/>
        <s v="8,544 mi."/>
        <s v="3,990 mi."/>
        <s v="49,180 mi."/>
        <s v="8,712 mi."/>
        <s v="30,349 mi."/>
        <s v="9,905 mi."/>
        <s v="37,037 mi."/>
        <s v="30,978 mi."/>
        <s v="3,699 mi."/>
        <s v="21,275 mi."/>
        <s v="16,300 mi."/>
        <s v="11,705 mi."/>
        <s v="2,767 mi."/>
        <s v="29,629 mi."/>
        <s v="42,188 mi."/>
        <s v="25,426 mi."/>
        <s v="13,804 mi."/>
        <s v="21,287 mi."/>
        <s v="23,695 mi."/>
        <s v="21,944 mi."/>
        <s v="26,835 mi."/>
        <s v="23,508 mi."/>
        <s v="5,936 mi."/>
        <s v="6,190 mi."/>
        <s v="47,210 mi."/>
        <s v="21,717 mi."/>
        <s v="3,036 mi."/>
        <s v="6,695 mi."/>
        <s v="14,150 mi."/>
        <s v="346 mi."/>
        <s v="3,643 mi."/>
        <s v="2,454 mi."/>
        <s v="8,859 mi."/>
        <s v="39,499 mi."/>
        <s v="4,143 mi."/>
        <s v="7,830 mi."/>
        <s v="55,945 mi."/>
        <s v="12,750 mi."/>
        <s v="10,083 mi."/>
        <s v="1,999 mi."/>
        <s v="7,301 mi."/>
        <s v="17,886 mi."/>
        <s v="8,227 mi."/>
        <s v="23,795 mi."/>
        <s v="28,875 mi."/>
        <s v="1,643 mi."/>
        <s v="21,258 mi."/>
        <s v="39,723 mi."/>
        <s v="23,311 mi."/>
        <s v="39,468 mi."/>
        <s v="10,636 mi."/>
        <s v="37,252 mi."/>
        <s v="9,153 mi."/>
        <s v="56,278 mi."/>
        <s v="32,012 mi."/>
        <s v="27,727 mi."/>
        <s v="35,534 mi."/>
        <s v="9,797 mi."/>
        <s v="41,105 mi."/>
        <s v="4,508 mi."/>
        <s v="13,074 mi."/>
        <s v="46,601 mi."/>
        <s v="37,229 mi."/>
        <s v="2,287 mi."/>
        <s v="7,957 mi."/>
        <s v="12,817 mi."/>
        <s v="18,139 mi."/>
        <s v="2,133 mi."/>
        <s v="4,138 mi."/>
        <s v="12,205 mi."/>
        <s v="6,348 mi."/>
        <s v="23,016 mi."/>
        <s v="5,147 mi."/>
        <s v="3,208 mi."/>
        <s v="18,737 mi."/>
        <s v="19,441 mi."/>
        <s v="32,076 mi."/>
        <s v="16,610 mi."/>
        <s v="37,968 mi."/>
        <s v="4,164 mi."/>
        <s v="5,314 mi."/>
        <s v="9,491 mi."/>
        <s v="21,501 mi."/>
        <s v="28,862 mi."/>
        <s v="72,271 mi."/>
        <s v="1,638 mi."/>
        <s v="1,099 mi."/>
        <s v="7,077 mi."/>
        <s v="9,911 mi."/>
        <s v="24,993 mi."/>
        <s v="29,118 mi."/>
        <s v="55,262 mi."/>
        <s v="2,810 mi."/>
        <s v="31,036 mi."/>
        <s v="12,000 mi."/>
        <s v="37,628 mi."/>
        <s v="2,878 mi."/>
        <s v="4,000 mi."/>
        <s v="13,297 mi."/>
        <s v="27,265 mi."/>
        <s v="2,912 mi."/>
        <s v="2,518 mi."/>
        <s v="3,704 mi."/>
        <s v="66,208 mi."/>
        <s v="10,489 mi."/>
        <s v="18,039 mi."/>
        <s v="26,307 mi."/>
        <s v="30,286 mi."/>
        <s v="59,907 mi."/>
        <s v="2,199 mi."/>
        <s v="10,799 mi."/>
        <s v="25,161 mi."/>
        <s v="6,058 mi."/>
        <s v="17,898 mi."/>
        <s v="47,054 mi."/>
        <s v="49,793 mi."/>
        <s v="15,180 mi."/>
        <s v="588 mi."/>
        <s v="25,804 mi."/>
        <s v="6,307 mi."/>
        <s v="46,381 mi."/>
        <s v="37,000 mi."/>
        <s v="9,649 mi."/>
        <s v="10,998 mi."/>
        <s v="5,439 mi."/>
        <s v="515 mi."/>
        <s v="2,183 mi."/>
        <s v="2,953 mi."/>
        <s v="36,812 mi."/>
        <s v="44,675 mi."/>
        <s v="1,581 mi."/>
        <s v="3,493 mi."/>
        <s v="77,307 mi."/>
        <s v="6,182 mi."/>
        <s v="1,899 mi."/>
        <s v="42,066 mi."/>
        <s v="7,551 mi."/>
        <s v="24,144 mi."/>
        <s v="13,816 mi."/>
        <s v="5,492 mi."/>
        <s v="4,385 mi."/>
        <s v="10,218 mi."/>
        <s v="375 mi."/>
        <s v="6,540 mi."/>
        <s v="25,035 mi."/>
        <s v="45,827 mi."/>
        <s v="27,066 mi."/>
        <s v="39,325 mi."/>
        <s v="2,897 mi."/>
        <s v="43,747 mi."/>
        <s v="52,646 mi."/>
        <s v="982 mi."/>
        <s v="39,865 mi."/>
        <s v="45,751 mi."/>
        <s v="17,741 mi."/>
        <s v="25,738 mi."/>
        <s v="37,048 mi."/>
        <s v="1,234 mi."/>
        <s v="11,069 mi."/>
        <s v="4,031 mi."/>
        <s v="29,966 mi."/>
        <s v="50,401 mi."/>
        <s v="4,901 mi."/>
        <s v="31,448 mi."/>
        <s v="2,427 mi."/>
        <s v="13,459 mi."/>
        <s v="4,720 mi."/>
        <s v="23,023 mi."/>
        <s v="6,566 mi."/>
        <s v="36,001 mi."/>
        <s v="80,969 mi."/>
        <s v="11,100 mi."/>
        <s v="8,695 mi."/>
        <s v="28,040 mi."/>
        <s v="16,047 mi."/>
        <s v="3,160 mi."/>
        <s v="5,577 mi."/>
        <s v="2,708 mi."/>
        <s v="56,733 mi."/>
        <s v="33,065 mi."/>
        <s v="4,913 mi."/>
        <s v="8,798 mi."/>
        <s v="39,807 mi."/>
        <s v="70,038 mi."/>
        <s v="13,660 mi."/>
        <s v="1,357 mi."/>
        <s v="32,889 mi."/>
        <s v="24,247 mi."/>
        <s v="65,645 mi."/>
        <s v="34,042 mi."/>
        <s v="9,638 mi."/>
        <s v="5,218 mi."/>
        <s v="5,690 mi."/>
        <s v="15,375 mi."/>
        <s v="33,972 mi."/>
        <s v="7,485 mi."/>
        <s v="25,399 mi."/>
        <s v="36,238 mi."/>
        <s v="35,924 mi."/>
        <s v="22,406 mi."/>
        <s v="9,838 mi."/>
        <s v="34,000 mi."/>
        <s v="9,985 mi."/>
        <s v="25,932 mi."/>
        <s v="15,559 mi."/>
        <s v="8,146 mi."/>
        <s v="2,618 mi."/>
        <s v="10,401 mi."/>
        <s v="11,441 mi."/>
        <s v="1,282 mi."/>
        <s v="10,143 mi."/>
        <s v="2,663 mi."/>
        <s v="17,088 mi."/>
        <s v="5,033 mi."/>
        <s v="16,887 mi."/>
        <s v="29,344 mi."/>
        <s v="35,773 mi."/>
        <s v="19,679 mi."/>
        <s v="1,785 mi."/>
        <s v="15,245 mi."/>
        <s v="19,025 mi."/>
        <s v="10,525 mi."/>
        <s v="9,411 mi."/>
        <s v="30,474 mi."/>
        <s v="18,456 mi."/>
        <s v="15,078 mi."/>
        <s v="9,887 mi."/>
        <s v="19,165 mi."/>
        <s v="9,790 mi."/>
        <s v="6,929 mi."/>
        <s v="13,159 mi."/>
        <s v="34,768 mi."/>
        <s v="57,471 mi."/>
        <s v="4,402 mi."/>
        <s v="5,003 mi."/>
        <s v="15,371 mi."/>
        <s v="3,171 mi."/>
        <s v="2,016 mi."/>
        <s v="39,606 mi."/>
        <s v="11,382 mi."/>
        <s v="52,587 mi."/>
        <s v="5,682 mi."/>
        <s v="939 mi."/>
        <s v="3,879 mi."/>
        <s v="28,632 mi."/>
        <s v="2,705 mi."/>
        <s v="40,783 mi."/>
        <s v="24,923 mi."/>
        <s v="7,977 mi."/>
        <s v="7,986 mi."/>
        <s v="38,475 mi."/>
        <s v="71,408 mi."/>
        <s v="3,812 mi."/>
        <s v="4,433 mi."/>
        <s v="2,978 mi."/>
        <s v="10,795 mi."/>
        <s v="3,688 mi."/>
        <s v="71,558 mi."/>
        <s v="7,793 mi."/>
        <s v="33,560 mi."/>
        <s v="21,062 mi."/>
        <s v="3,538 mi."/>
        <s v="57,557 mi."/>
        <s v="3,051 mi."/>
        <s v="41,972 mi."/>
        <s v="77,546 mi."/>
        <s v="11,619 mi."/>
        <s v="16,543 mi."/>
        <s v="30,619 mi."/>
        <s v="28,255 mi."/>
        <s v="4,989 mi."/>
        <s v="38,370 mi."/>
        <s v="43,722 mi."/>
        <s v="8,193 mi."/>
        <s v="4,009 mi."/>
        <s v="2,094 mi."/>
        <s v="23,096 mi."/>
        <s v="39,305 mi."/>
        <s v="6,665 mi."/>
        <s v="13,878 mi."/>
        <s v="7,715 mi."/>
        <s v="7,831 mi."/>
        <s v="11,291 mi."/>
        <s v="8,440 mi."/>
        <s v="18,327 mi."/>
        <s v="30,597 mi."/>
        <s v="22,365 mi."/>
        <s v="9,123 mi."/>
        <s v="194,043 mi."/>
        <s v="6,569 mi."/>
        <s v="7,003 mi."/>
        <s v="5,534 mi."/>
        <s v="51,599 mi."/>
        <s v="20,822 mi."/>
        <s v="23,396 mi."/>
        <s v="36,278 mi."/>
        <s v="7,181 mi."/>
        <s v="13,744 mi."/>
        <s v="9,060 mi."/>
        <s v="4,740 mi."/>
        <s v="4,227 mi."/>
        <s v="3,855 mi."/>
        <s v="9,634 mi."/>
        <s v="5,018 mi."/>
        <s v="11,862 mi."/>
        <s v="10,378 mi."/>
        <s v="16,647 mi."/>
        <s v="16,345 mi."/>
        <s v="6,999 mi."/>
        <s v="26,682 mi."/>
        <s v="31,000 mi."/>
        <s v="14,225 mi."/>
        <s v="71,405 mi."/>
        <s v="5,052 mi."/>
        <s v="7,964 mi."/>
        <s v="5,155 mi."/>
        <s v="4,840 mi."/>
        <s v="33,414 mi."/>
        <s v="9,957 mi."/>
        <s v="46,285 mi."/>
        <s v="23,904 mi."/>
        <s v="2,030 mi."/>
        <s v="4,904 mi."/>
        <s v="29,920 mi."/>
        <s v="38,577 mi."/>
        <s v="30,622 mi."/>
        <s v="4,048 mi."/>
        <s v="44,646 mi."/>
        <s v="5,289 mi."/>
        <s v="760 mi."/>
        <s v="9,450 mi."/>
        <s v="2,986 mi."/>
        <s v="7,320 mi."/>
        <s v="17,867 mi."/>
        <s v="5,082 mi."/>
        <s v="2,501 mi."/>
        <s v="56,282 mi."/>
        <s v="5,845 mi."/>
        <s v="7,402 mi."/>
        <s v="7,159 mi."/>
        <s v="52,979 mi."/>
        <s v="4,358 mi."/>
        <s v="3,378 mi."/>
        <s v="10,262 mi."/>
        <s v="44,582 mi."/>
        <s v="36,415 mi."/>
        <s v="2,974 mi."/>
        <s v="21,568 mi."/>
        <s v="2,731 mi."/>
        <s v="22,991 mi."/>
        <s v="11,164 mi."/>
        <s v="4,466 mi."/>
        <s v="27,480 mi."/>
        <s v="2,220 mi."/>
        <s v="5,340 mi."/>
        <s v="1,905 mi."/>
        <s v="4,188 mi."/>
        <s v="17,261 mi."/>
        <s v="10,342 mi."/>
        <s v="17,770 mi."/>
        <s v="1,713 mi."/>
        <s v="30,982 mi."/>
        <s v="25,842 mi."/>
        <s v="3,132 mi."/>
        <s v="37,971 mi."/>
        <s v="6,379 mi."/>
        <s v="2,100 mi."/>
        <s v="3,755 mi."/>
        <s v="9,176 mi."/>
        <s v="3,275 mi."/>
        <s v="15,103 mi."/>
        <s v="31,372 mi."/>
        <s v="1,225 mi."/>
        <s v="46,006 mi."/>
        <s v="2,418 mi."/>
        <s v="3,484 mi."/>
        <s v="7,556 mi."/>
        <s v="5,156 mi."/>
        <s v="4,855 mi."/>
        <s v="4,501 mi."/>
        <s v="1,774 mi."/>
        <s v="33,425 mi."/>
        <s v="13,087 mi."/>
        <s v="22,738 mi."/>
        <s v="11,937 mi."/>
        <s v="17,569 mi."/>
        <s v="80,087 mi."/>
        <s v="3,604 mi."/>
        <s v="15,006 mi."/>
        <s v="4,021 mi."/>
        <s v="1,844 mi."/>
        <s v="4,964 mi."/>
        <s v="9,080 mi."/>
        <s v="63,281 mi."/>
        <s v="7,747 mi."/>
        <s v="7,881 mi."/>
        <s v="5,034 mi."/>
        <s v="8,362 mi."/>
        <s v="73,750 mi."/>
        <s v="6,173 mi."/>
        <s v="4,727 mi."/>
        <s v="9,743 mi."/>
        <s v="8,942 mi."/>
        <s v="5,889 mi."/>
        <s v="29,110 mi."/>
        <s v="6,409 mi."/>
        <s v="12,481 mi."/>
        <s v="33,072 mi."/>
        <s v="9,999 mi."/>
        <s v="9,885 mi."/>
        <s v="3,500 mi."/>
        <s v="2,157 mi."/>
        <s v="50,518 mi."/>
        <s v="27,317 mi."/>
        <s v="42,980 mi."/>
        <s v="28,960 mi."/>
        <s v="28,137 mi."/>
        <s v="3,095 mi."/>
        <s v="31,593 mi."/>
        <s v="4,928 mi."/>
        <s v="4,850 mi."/>
        <s v="18,164 mi."/>
        <s v="40,746 mi."/>
        <s v="71,722 mi."/>
        <s v="2,662 mi."/>
        <s v="36,725 mi."/>
        <s v="3,750 mi."/>
        <s v="20,719 mi."/>
        <s v="25,952 mi."/>
        <s v="9,306 mi."/>
        <s v="25,068 mi."/>
        <s v="4,162 mi."/>
        <s v="2,283 mi."/>
        <s v="88,269 mi."/>
        <s v="6,675 mi."/>
        <s v="2,405 mi."/>
        <s v="8,032 mi."/>
        <s v="25,880 mi."/>
        <s v="7,464 mi."/>
        <s v="34,539 mi."/>
        <s v="7,325 mi."/>
        <s v="49,497 mi."/>
        <s v="6,715 mi."/>
        <s v="2,971 mi."/>
        <s v="26,166 mi."/>
        <s v="2,296 mi."/>
        <s v="15,246 mi."/>
        <s v="3,008 mi."/>
        <s v="7,483 mi."/>
        <s v="45,637 mi."/>
        <s v="6,118 mi."/>
        <s v="33,160 mi."/>
        <s v="6,844 mi."/>
        <s v="37,076 mi."/>
        <s v="94,804 mi."/>
        <s v="12,439 mi."/>
        <s v="35,902 mi."/>
        <s v="56,407 mi."/>
        <s v="4,873 mi."/>
        <s v="17,600 mi."/>
        <s v="70,749 mi."/>
        <s v="3,426 mi."/>
        <s v="3,809 mi."/>
        <s v="22,339 mi."/>
        <s v="37,437 mi."/>
        <s v="15,578 mi."/>
        <s v="4,861 mi."/>
        <s v="2,152 mi."/>
        <s v="9,152 mi."/>
        <s v="114 mi."/>
        <s v="10,120 mi."/>
        <s v="31,943 mi."/>
        <s v="16,061 mi."/>
        <s v="5,368 mi."/>
        <s v="14,859 mi."/>
        <s v="1,449 mi."/>
        <s v="39,345 mi."/>
        <s v="27,775 mi."/>
        <s v="41,721 mi."/>
        <s v="25,609 mi."/>
        <s v="8,284 mi."/>
        <s v="5,755 mi."/>
        <s v="10,632 mi."/>
        <s v="5,819 mi."/>
        <s v="20,947 mi."/>
        <s v="21,020 mi."/>
        <s v="7,860 mi."/>
        <s v="11,347 mi."/>
        <s v="3,410 mi."/>
        <s v="6,795 mi."/>
        <s v="29,598 mi."/>
        <s v="1,866 mi."/>
        <s v="37,282 mi."/>
        <s v="4,705 mi."/>
        <s v="24,686 mi."/>
        <s v="2,885 mi."/>
        <s v="7,337 mi."/>
        <s v="4,950 mi."/>
        <s v="24,221 mi."/>
        <s v="59,951 mi."/>
        <s v="8,574 mi."/>
        <s v="19,684 mi."/>
        <s v="14,690 mi."/>
        <s v="9,055 mi."/>
        <s v="9,551 mi."/>
        <s v="9,966 mi."/>
        <s v="7,479 mi."/>
        <s v="6,847 mi."/>
        <s v="74,871 mi."/>
        <s v="50,080 mi."/>
        <s v="6,106 mi."/>
        <s v="6,802 mi."/>
        <s v="2,873 mi."/>
        <s v="14,655 mi."/>
        <s v="5,879 mi."/>
        <s v="4,205 mi."/>
        <s v="14,045 mi."/>
        <s v="4,713 mi."/>
        <s v="6,135 mi."/>
        <s v="3,272 mi."/>
        <s v="89,782 mi."/>
        <s v="48,699 mi."/>
        <s v="3,540 mi."/>
        <s v="6,255 mi."/>
        <s v="5,720 mi."/>
        <s v="52,846 mi."/>
        <s v="2,070 mi."/>
        <s v="72,710 mi."/>
        <s v="74,318 mi."/>
        <s v="13,834 mi."/>
        <s v="9,092 mi."/>
        <s v="2,477 mi."/>
        <s v="25,819 mi."/>
        <s v="5,044 mi."/>
        <s v="32,322 mi."/>
        <s v="8,086 mi."/>
        <s v="37,100 mi."/>
        <s v="29,129 mi."/>
        <s v="30,883 mi."/>
        <s v="9,642 mi."/>
        <s v="22,386 mi."/>
        <s v="9,105 mi."/>
        <s v="21,902 mi."/>
        <s v="18,577 mi."/>
        <s v="2,625 mi."/>
        <s v="60,634 mi."/>
        <s v="2,977 mi."/>
        <s v="56,236 mi."/>
        <s v="5,702 mi."/>
        <s v="3,505 mi."/>
        <s v="35,781 mi."/>
        <s v="45,067 mi."/>
        <s v="11,600 mi."/>
        <s v="53,616 mi."/>
        <s v="9,983 mi."/>
        <s v="4,818 mi."/>
        <s v="25,583 mi."/>
        <s v="4,594 mi."/>
        <s v="71,732 mi."/>
        <s v="20,805 mi."/>
        <s v="10,778 mi."/>
        <s v="8,256 mi."/>
        <s v="5,727 mi."/>
        <s v="22,540 mi."/>
        <s v="25,632 mi."/>
        <s v="39,241 mi."/>
        <s v="11,270 mi."/>
        <s v="27,613 mi."/>
        <s v="38,351 mi."/>
        <s v="17,120 mi."/>
        <s v="2,475 mi."/>
        <s v="34,708 mi."/>
        <s v="88,180 mi."/>
        <s v="6,819 mi."/>
        <s v="5,447 mi."/>
        <s v="39,501 mi."/>
        <s v="25,914 mi."/>
        <s v="9,116 mi."/>
        <s v="9,366 mi."/>
        <s v="23,339 mi."/>
        <s v="20,420 mi."/>
        <s v="32,238 mi."/>
        <s v="8,126 mi."/>
        <s v="4,245 mi."/>
        <s v="8,523 mi."/>
        <s v="2,384 mi."/>
        <s v="19,607 mi."/>
        <s v="23,058 mi."/>
        <s v="58,416 mi."/>
        <s v="4,167 mi."/>
        <s v="11,562 mi."/>
        <s v="24,368 mi."/>
        <s v="19,101 mi."/>
        <s v="817 mi."/>
        <s v="15,150 mi."/>
        <s v="39,199 mi."/>
        <s v="9,030 mi."/>
        <s v="3,668 mi."/>
        <s v="33,042 mi."/>
        <s v="50,358 mi."/>
        <s v="35,312 mi."/>
        <s v="28,891 mi."/>
        <s v="41,887 mi."/>
        <s v="6,183 mi."/>
        <s v="10,096 mi."/>
        <s v="16,201 mi."/>
        <s v="8,898 mi."/>
        <s v="21,632 mi."/>
        <s v="3,661 mi."/>
        <s v="40,516 mi."/>
        <s v="1,607 mi."/>
        <s v="28,628 mi."/>
        <s v="3,885 mi."/>
        <s v="4,663 mi."/>
        <s v="6,228 mi."/>
        <s v="11,776 mi."/>
        <s v="42,552 mi."/>
        <s v="8,659 mi."/>
        <s v="7,629 mi."/>
        <s v="19,605 mi."/>
        <s v="39,144 mi."/>
        <s v="6,362 mi."/>
        <s v="7,223 mi."/>
        <s v="19,926 mi."/>
        <s v="3,497 mi."/>
        <s v="3,999 mi."/>
        <s v="30,835 mi."/>
        <s v="3,400 mi."/>
        <s v="5,801 mi."/>
        <s v="38,982 mi."/>
        <s v="25,518 mi."/>
        <s v="53,031 mi."/>
        <s v="3,330 mi."/>
        <s v="34,549 mi."/>
        <s v="15,110 mi."/>
        <s v="2,006 mi."/>
        <s v="2,773 mi."/>
        <s v="52,740 mi."/>
        <s v="36,200 mi."/>
        <s v="5,869 mi."/>
        <s v="30,450 mi."/>
        <s v="33,047 mi."/>
        <s v="21,359 mi."/>
        <s v="18,553 mi."/>
        <s v="8,150 mi."/>
        <s v="36,600 mi."/>
        <s v="4,693 mi."/>
        <s v="63,952 mi."/>
        <s v="8,548 mi."/>
        <s v="79,619 mi."/>
        <s v="45,979 mi."/>
        <s v="16,645 mi."/>
        <s v="9,347 mi."/>
        <s v="34,144 mi."/>
        <s v="9,322 mi."/>
        <s v="18,885 mi."/>
        <s v="20,345 mi."/>
        <s v="38,094 mi."/>
        <s v="36,607 mi."/>
        <s v="5,181 mi."/>
        <s v="20,554 mi."/>
        <s v="32,978 mi."/>
        <s v="4,462 mi."/>
        <s v="2,629 mi."/>
        <s v="11,573 mi."/>
        <s v="53,524 mi."/>
        <s v="10,791 mi."/>
        <s v="46,090 mi."/>
        <s v="6,059 mi."/>
        <s v="7,617 mi."/>
        <s v="43,243 mi."/>
        <s v="43,276 mi."/>
        <s v="6,494 mi."/>
        <s v="3,587 mi."/>
        <s v="50,048 mi."/>
        <s v="25,540 mi."/>
        <s v="24,190 mi."/>
        <s v="39,652 mi."/>
        <s v="2,315 mi."/>
        <s v="6,906 mi."/>
        <s v="33,649 mi."/>
        <s v="6,427 mi."/>
        <s v="33,505 mi."/>
        <s v="37,197 mi."/>
        <s v="10,806 mi."/>
        <s v="4,107 mi."/>
        <s v="29,329 mi."/>
        <s v="40,257 mi."/>
        <s v="3,894 mi."/>
        <s v="8,891 mi."/>
        <s v="20,939 mi."/>
        <s v="38,803 mi."/>
        <s v="32,190 mi."/>
        <s v="3,830 mi."/>
        <s v="568 mi."/>
        <s v="19,283 mi."/>
        <s v="2,771 mi."/>
        <s v="12,229 mi."/>
        <s v="45,795 mi."/>
        <s v="35,060 mi."/>
        <s v="32,256 mi."/>
        <s v="7,698 mi."/>
        <s v="10,336 mi."/>
        <s v="35,657 mi."/>
        <s v="38,758 mi."/>
        <s v="2,479 mi."/>
        <s v="19,720 mi."/>
        <s v="9,474 mi."/>
        <s v="49,384 mi."/>
        <s v="9,997 mi."/>
        <s v="1,401 mi."/>
        <s v="38,712 mi."/>
        <s v="7,333 mi."/>
        <s v="28,264 mi."/>
        <s v="3,002 mi."/>
        <s v="49,057 mi."/>
        <s v="1,307 mi."/>
        <s v="2,613 mi."/>
        <s v="8,571 mi."/>
        <s v="2,906 mi."/>
        <s v="38,720 mi."/>
        <s v="27,110 mi."/>
        <s v="30,104 mi."/>
        <s v="44,806 mi."/>
        <s v="36,313 mi."/>
        <s v="34,714 mi."/>
        <s v="4,218 mi."/>
        <s v="42,503 mi."/>
        <s v="38,523 mi."/>
        <s v="6,095 mi."/>
        <s v="8,791 mi."/>
        <s v="6,028 mi."/>
        <s v="5,144 mi."/>
        <s v="9,183 mi."/>
        <s v="30,868 mi."/>
        <s v="29,961 mi."/>
        <s v="48,954 mi."/>
        <s v="11,002 mi."/>
        <s v="23,167 mi."/>
        <s v="13,329 mi."/>
        <s v="6,479 mi."/>
        <s v="15,074 mi."/>
        <s v="14,462 mi."/>
        <s v="4,189 mi."/>
        <s v="1,991 mi."/>
        <s v="2,722 mi."/>
        <s v="22,427 mi."/>
        <s v="1,321 mi."/>
        <s v="60,506 mi."/>
        <s v="7,987 mi."/>
        <s v="4,923 mi."/>
        <s v="2,715 mi."/>
        <s v="34,728 mi."/>
        <s v="37,815 mi."/>
        <s v="11,598 mi."/>
        <s v="4,431 mi."/>
        <s v="21,057 mi."/>
        <s v="8,186 mi."/>
        <s v="45,113 mi."/>
        <s v="41,950 mi."/>
        <s v="6,465 mi."/>
        <s v="5,725 mi."/>
        <s v="6,729 mi."/>
        <s v="39,050 mi."/>
        <s v="895 mi."/>
        <s v="2,467 mi."/>
        <s v="1,518 mi."/>
        <s v="28,553 mi."/>
        <s v="28,519 mi."/>
        <s v="4,677 mi."/>
        <s v="239 mi."/>
        <s v="3,259 mi."/>
        <s v="12,317 mi."/>
        <s v="15,545 mi."/>
        <s v="10,198 mi."/>
        <s v="10,020 mi."/>
        <s v="1,893 mi."/>
        <s v="21,274 mi."/>
        <s v="2,517 mi."/>
        <s v="2,644 mi."/>
        <s v="28,196 mi."/>
        <s v="13,704 mi."/>
        <s v="19,739 mi."/>
        <s v="27,908 mi."/>
        <s v="6,878 mi."/>
        <s v="19,623 mi."/>
        <s v="11,026 mi."/>
        <s v="2,503 mi."/>
        <s v="22,547 mi."/>
        <s v="6,087 mi."/>
        <s v="1,545 mi."/>
        <s v="32,035 mi."/>
        <s v="38,571 mi."/>
        <s v="24,549 mi."/>
        <s v="31,525 mi."/>
        <s v="84,617 mi."/>
        <s v="10,694 mi."/>
        <s v="3,227 mi."/>
        <s v="2,470 mi."/>
        <s v="10,459 mi."/>
        <s v="5,157 mi."/>
        <s v="4,302 mi."/>
        <s v="7,149 mi."/>
        <s v="8,956 mi."/>
        <s v="6,516 mi."/>
        <s v="6,913 mi."/>
        <s v="12,889 mi."/>
        <s v="12,996 mi."/>
        <s v="2,462 mi."/>
        <s v="1,586 mi."/>
        <s v="15,190 mi."/>
        <s v="3,669 mi."/>
        <s v="4,605 mi."/>
        <s v="4,461 mi."/>
        <s v="18,810 mi."/>
        <s v="50,968 mi."/>
        <s v="24,434 mi."/>
        <s v="2,804 mi."/>
        <s v="25,321 mi."/>
        <s v="12,574 mi."/>
        <s v="5,740 mi."/>
        <s v="31,432 mi."/>
        <s v="8,539 mi."/>
        <s v="2,643 mi."/>
        <s v="21,010 mi."/>
        <s v="22,912 mi."/>
        <s v="28,730 mi."/>
        <s v="56,083 mi."/>
        <s v="33,334 mi."/>
        <s v="11,369 mi."/>
        <s v="8,029 mi."/>
        <s v="1,301 mi."/>
        <s v="19,581 mi."/>
        <s v="3,513 mi."/>
        <s v="7,434 mi."/>
        <s v="1,506 mi."/>
        <s v="3,535 mi."/>
        <s v="61,406 mi."/>
        <s v="5,600 mi."/>
        <s v="4,902 mi."/>
        <s v="3,057 mi."/>
        <s v="2,650 mi."/>
        <s v="61,041 mi."/>
        <s v="1,066 mi."/>
        <s v="42,823 mi."/>
        <s v="2,839 mi."/>
        <s v="13,893 mi."/>
        <s v="1,501 mi."/>
        <s v="10,765 mi."/>
        <s v="4,216 mi."/>
        <s v="33,782 mi."/>
        <s v="37,050 mi."/>
        <s v="36,301 mi."/>
        <s v="15,233 mi."/>
        <s v="54,537 mi."/>
        <s v="50,301 mi."/>
        <s v="13,768 mi."/>
        <s v="1,250 mi."/>
        <s v="2,822 mi."/>
        <s v="18,502 mi."/>
        <s v="14,407 mi."/>
        <s v="5,606 mi."/>
        <s v="4,471 mi."/>
        <s v="21,455 mi."/>
        <s v="4,163 mi."/>
        <s v="24,907 mi."/>
        <s v="2,507 mi."/>
        <s v="2,513 mi."/>
        <s v="69,818 mi."/>
        <s v="21,951 mi."/>
        <s v="10,162 mi."/>
        <s v="21,466 mi."/>
        <s v="5,312 mi."/>
        <s v="5,522 mi."/>
        <s v="3,240 mi."/>
        <s v="28,684 mi."/>
        <s v="2,139 mi."/>
        <s v="18,416 mi."/>
        <s v="44,798 mi."/>
        <s v="36,536 mi."/>
        <s v="18,160 mi."/>
        <s v="34,787 mi."/>
        <s v="8,781 mi."/>
        <s v="26,096 mi."/>
        <s v="39,545 mi."/>
        <s v="49,249 mi."/>
        <s v="5,362 mi."/>
        <s v="7,972 mi."/>
        <s v="27,209 mi."/>
        <s v="2,951 mi."/>
        <s v="27,041 mi."/>
        <s v="11,428 mi."/>
        <s v="1,170 mi."/>
        <s v="15,328 mi."/>
        <s v="27,057 mi."/>
        <s v="100 mi."/>
        <s v="19,195 mi."/>
        <s v="7,562 mi."/>
        <s v="5,613 mi."/>
        <s v="45,586 mi."/>
        <s v="19,845 mi."/>
        <s v="35,551 mi."/>
        <s v="8,221 mi."/>
        <s v="7,097 mi."/>
        <s v="24,626 mi."/>
        <s v="1,601 mi."/>
        <s v="12,784 mi."/>
        <s v="22,881 mi."/>
        <s v="27,281 mi."/>
        <s v="5,958 mi."/>
        <s v="8,462 mi."/>
        <s v="3,931 mi."/>
        <s v="38,159 mi."/>
        <s v="3,737 mi."/>
        <s v="6,418 mi."/>
        <s v="5,191 mi."/>
        <s v="4,383 mi."/>
        <s v="29,489 mi."/>
        <s v="38,205 mi."/>
        <s v="11,666 mi."/>
        <s v="12,002 mi."/>
        <s v="8,603 mi."/>
        <s v="14,721 mi."/>
        <s v="38,609 mi."/>
        <s v="3,962 mi."/>
        <s v="1,887 mi."/>
        <s v="4,979 mi."/>
        <s v="60,383 mi."/>
        <s v="1,729 mi."/>
        <s v="13,770 mi."/>
        <s v="6,202 mi."/>
        <s v="3,226 mi."/>
        <s v="3,563 mi."/>
        <s v="43,089 mi."/>
        <s v="20,339 mi."/>
        <s v="1,975 mi."/>
        <s v="20,371 mi."/>
        <s v="3,660 mi."/>
        <s v="39,332 mi."/>
        <s v="11,613 mi."/>
        <s v="9,202 mi."/>
        <s v="18,813 mi."/>
        <s v="12,092 mi."/>
        <s v="37,583 mi."/>
        <s v="1,750 mi."/>
        <s v="10,900 mi."/>
        <s v="46,840 mi."/>
        <s v="36,926 mi."/>
        <s v="21,887 mi."/>
        <s v="12,320 mi."/>
        <s v="5,321 mi."/>
        <s v="36,592 mi."/>
        <s v="24,234 mi."/>
        <s v="22,720 mi."/>
        <s v="21,300 mi."/>
        <s v="8,981 mi."/>
        <s v="44,144 mi."/>
        <s v="34,391 mi."/>
        <s v="4,800 mi."/>
        <s v="8,401 mi."/>
        <s v="2,750 mi."/>
        <s v="3,425 mi."/>
        <s v="29,021 mi."/>
        <s v="5,640 mi."/>
        <s v="23,019 mi."/>
        <s v="1,440 mi."/>
        <s v="6,783 mi."/>
        <s v="4,016 mi."/>
        <s v="69,941 mi."/>
        <s v="3,641 mi."/>
        <s v="38,107 mi."/>
        <s v="21,332 mi."/>
        <s v="37,125 mi."/>
        <s v="6,171 mi."/>
        <s v="1,629 mi."/>
        <s v="65,654 mi."/>
        <s v="21,065 mi."/>
        <s v="21,600 mi."/>
        <s v="20,975 mi."/>
        <s v="67,516 mi."/>
        <s v="9,363 mi."/>
        <s v="23,042 mi."/>
        <s v="12,827 mi."/>
        <s v="8,400 mi."/>
        <s v="31,745 mi."/>
        <s v="18,940 mi."/>
        <s v="2,370 mi."/>
        <s v="45,368 mi."/>
        <s v="20,270 mi."/>
        <s v="36,083 mi."/>
        <s v="35,155 mi."/>
        <s v="29,149 mi."/>
        <s v="3,949 mi."/>
        <s v="53,587 mi."/>
        <s v="15,027 mi."/>
        <s v="13,942 mi."/>
        <s v="31,481 mi."/>
        <s v="12,074 mi."/>
        <s v="9,169 mi."/>
        <s v="3,686 mi."/>
        <s v="47,183 mi."/>
        <s v="4,801 mi."/>
        <s v="14,204 mi."/>
        <s v="14,064 mi."/>
        <s v="389 mi."/>
        <s v="13,600 mi."/>
        <s v="8,765 mi."/>
        <s v="9,111 mi."/>
        <s v="8,003 mi."/>
        <s v="61,693 mi."/>
        <s v="33,249 mi."/>
        <s v="33,352 mi."/>
        <s v="32,083 mi."/>
        <s v="990 mi."/>
        <s v="19,987 mi."/>
        <s v="73,222 mi."/>
        <s v="3,516 mi."/>
        <s v="10,152 mi."/>
        <s v="40,497 mi."/>
        <s v="34,702 mi."/>
        <s v="5,448 mi."/>
        <s v="25,118 mi."/>
        <s v="1,502 mi."/>
        <s v="22,116 mi."/>
        <s v="3,211 mi."/>
        <s v="22,443 mi."/>
        <s v="8,408 mi."/>
        <s v="6,251 mi."/>
        <s v="302 mi."/>
        <s v="24,609 mi."/>
        <s v="43,683 mi."/>
        <s v="8,720 mi."/>
        <s v="42,949 mi."/>
        <s v="20,214 mi."/>
        <s v="26,909 mi."/>
        <s v="9,553 mi."/>
        <s v="1,460 mi."/>
        <s v="36,005 mi."/>
        <s v="11,213 mi."/>
        <s v="5,466 mi."/>
        <s v="4,669 mi."/>
        <s v="30,789 mi."/>
        <s v="4,211 mi."/>
        <s v="7,339 mi."/>
        <s v="35,442 mi."/>
        <s v="12,434 mi."/>
        <s v="45,330 mi."/>
        <s v="37,143 mi."/>
        <s v="32,428 mi."/>
        <s v="4,753 mi."/>
        <s v="5,136 mi."/>
        <s v="1,077 mi."/>
        <s v="39,253 mi."/>
        <s v="57,746 mi."/>
        <s v="2,204 mi."/>
        <s v="17,593 mi."/>
        <s v="25,430 mi."/>
        <s v="39,903 mi."/>
        <s v="64,725 mi."/>
        <s v="45,647 mi."/>
        <s v="32,975 mi."/>
        <s v="27,256 mi."/>
        <s v="15,203 mi."/>
        <s v="4,111 mi."/>
        <s v="9,196 mi."/>
        <s v="12,721 mi."/>
        <s v="64,114 mi."/>
        <s v="19,980 mi."/>
        <s v="16,418 mi."/>
        <s v="22,481 mi."/>
        <s v="24,790 mi."/>
        <s v="11,082 mi."/>
        <s v="38,959 mi."/>
        <s v="41,533 mi."/>
        <s v="30,001 mi."/>
        <s v="22,930 mi."/>
        <s v="54,832 mi."/>
        <s v="6,894 mi."/>
        <s v="10,702 mi."/>
        <s v="9,723 mi."/>
        <s v="38,493 mi."/>
        <s v="3,299 mi."/>
        <s v="3,984 mi."/>
        <s v="62,102 mi."/>
        <s v="3,145 mi."/>
        <s v="48,823 mi."/>
        <s v="2,673 mi."/>
        <s v="7,332 mi."/>
        <s v="28,841 mi."/>
        <s v="5,797 mi."/>
        <s v="27,929 mi."/>
        <s v="30,169 mi."/>
        <s v="37,309 mi."/>
        <s v="14,621 mi."/>
        <s v="4,193 mi."/>
        <s v="19,341 mi."/>
        <s v="2,552 mi."/>
        <s v="7,646 mi."/>
        <s v="17,101 mi."/>
        <s v="26,589 mi."/>
        <s v="10,773 mi."/>
        <s v="35,735 mi."/>
        <s v="15,216 mi."/>
        <s v="6,629 mi."/>
        <s v="33,129 mi."/>
        <s v="4,764 mi."/>
        <s v="61,898 mi."/>
        <s v="25,954 mi."/>
        <s v="21,374 mi."/>
        <s v="40,403 mi."/>
        <s v="14,955 mi."/>
        <s v="12,083 mi."/>
        <s v="5,019 mi."/>
        <s v="33,169 mi."/>
        <s v="20,033 mi."/>
        <s v="24,028 mi."/>
        <s v="13,269 mi."/>
        <s v="14,589 mi."/>
        <s v="11,491 mi."/>
        <s v="9,841 mi."/>
        <s v="3,298 mi."/>
        <s v="428 mi."/>
        <s v="23,644 mi."/>
        <s v="6,663 mi."/>
        <s v="98,205 mi."/>
        <s v="28,998 mi."/>
        <s v="24,320 mi."/>
        <s v="18,406 mi."/>
        <s v="12,769 mi."/>
        <s v="22,243 mi."/>
        <s v="21,296 mi."/>
        <s v="14,975 mi."/>
        <s v="7,459 mi."/>
        <s v="5,572 mi."/>
        <s v="11,932 mi."/>
        <s v="51,007 mi."/>
        <s v="60,585 mi."/>
        <s v="32,455 mi."/>
        <s v="29,469 mi."/>
        <s v="8,330 mi."/>
        <s v="25,120 mi."/>
        <s v="21,283 mi."/>
        <s v="7,211 mi."/>
        <s v="39,805 mi."/>
        <s v="5,877 mi."/>
        <s v="27,657 mi."/>
        <s v="2,881 mi."/>
        <s v="34,596 mi."/>
        <s v="34,629 mi."/>
        <s v="45,959 mi."/>
        <s v="5,814 mi."/>
        <s v="9,583 mi."/>
        <s v="52,285 mi."/>
        <s v="6,813 mi."/>
        <s v="40,404 mi."/>
        <s v="10,842 mi."/>
        <s v="23,903 mi."/>
        <s v="45,050 mi."/>
        <s v="30,532 mi."/>
        <s v="24,897 mi."/>
        <s v="50,302 mi."/>
        <s v="37,104 mi."/>
        <s v="26,365 mi."/>
        <s v="3,251 mi."/>
        <s v="29,616 mi."/>
        <s v="14,427 mi."/>
        <s v="461 mi."/>
        <s v="4,698 mi."/>
        <s v="4,561 mi."/>
        <s v="3,000 mi."/>
        <s v="15,535 mi."/>
        <s v="3,413 mi."/>
        <s v="66,169 mi."/>
        <s v="7,368 mi."/>
        <s v="33,636 mi."/>
        <s v="12,532 mi."/>
        <s v="12,135 mi."/>
        <s v="31,961 mi."/>
        <s v="8,361 mi."/>
        <s v="2,272 mi."/>
        <s v="46,226 mi."/>
        <s v="24,377 mi."/>
        <s v="24,774 mi."/>
        <s v="36,126 mi."/>
        <s v="5,890 mi."/>
        <s v="5,906 mi."/>
        <s v="7,638 mi."/>
        <s v="13,863 mi."/>
        <s v="31,953 mi."/>
        <s v="4,823 mi."/>
        <s v="3,165 mi."/>
        <s v="42,280 mi."/>
        <s v="49,307 mi."/>
        <s v="15,426 mi."/>
        <s v="24,688 mi."/>
        <s v="8,189 mi."/>
        <s v="15,007 mi."/>
        <s v="3,292 mi."/>
        <s v="3,452 mi."/>
        <s v="3,987 mi."/>
        <s v="49,832 mi."/>
        <s v="7,129 mi."/>
        <s v="1,730 mi."/>
        <s v="53,204 mi."/>
        <s v="40,517 mi."/>
        <s v="26,653 mi."/>
        <s v="29,938 mi."/>
        <s v="9,138 mi."/>
        <s v="37,445 mi."/>
        <s v="9,600 mi."/>
        <s v="11,064 mi."/>
        <s v="69,244 mi."/>
        <s v="11,473 mi."/>
        <s v="22,841 mi."/>
        <s v="35,558 mi."/>
        <s v="9,309 mi."/>
        <s v="22,233 mi."/>
        <s v="10,818 mi."/>
        <s v="24,901 mi."/>
        <s v="3,726 mi."/>
        <s v="3,606 mi."/>
        <s v="6,399 mi."/>
        <s v="28,406 mi."/>
        <s v="7,790 mi."/>
        <s v="2,509 mi."/>
        <s v="745 mi."/>
        <s v="40,717 mi."/>
        <s v="9,200 mi."/>
        <s v="4,646 mi."/>
        <s v="4,701 mi."/>
        <s v="5,488 mi."/>
        <s v="16,424 mi."/>
        <s v="9,767 mi."/>
        <s v="7,281 mi."/>
        <s v="7,601 mi."/>
        <s v="33,875 mi."/>
        <s v="21,160 mi."/>
        <s v="73,117 mi."/>
        <s v="28,146 mi."/>
        <s v="42,091 mi."/>
        <s v="12,625 mi."/>
        <s v="42,143 mi."/>
        <s v="33,278 mi."/>
        <s v="37,820 mi."/>
        <s v="35,684 mi."/>
        <s v="33,653 mi."/>
        <s v="30,324 mi."/>
        <s v="30,278 mi."/>
        <s v="38,675 mi."/>
        <s v="4,826 mi."/>
        <s v="12,880 mi."/>
        <s v="12,401 mi."/>
        <s v="27,134 mi."/>
        <s v="23,199 mi."/>
        <s v="6,430 mi."/>
        <s v="41,370 mi."/>
        <s v="49,855 mi."/>
        <s v="42,748 mi."/>
        <s v="6,452 mi."/>
        <s v="29,260 mi."/>
        <s v="12,689 mi."/>
        <s v="18,567 mi."/>
        <s v="16,289 mi."/>
        <s v="32,458 mi."/>
        <s v="17,495 mi."/>
        <s v="12,328 mi."/>
        <s v="42,985 mi."/>
        <s v="455 mi."/>
        <s v="11,596 mi."/>
        <s v="13,318 mi."/>
        <s v="2,914 mi."/>
        <s v="34,125 mi."/>
        <s v="27,768 mi."/>
        <s v="31,829 mi."/>
        <s v="5,120 mi."/>
        <s v="7,397 mi."/>
        <s v="10,626 mi."/>
        <s v="44,116 mi."/>
        <s v="12,114 mi."/>
        <s v="8,741 mi."/>
        <s v="19,001 mi."/>
        <s v="4,194 mi."/>
        <s v="11,358 mi."/>
        <s v="3,521 mi."/>
        <s v="54,536 mi."/>
        <s v="6,534 mi."/>
        <s v="27,501 mi."/>
        <s v="4,820 mi."/>
        <s v="21,431 mi."/>
        <s v="4,715 mi."/>
        <s v="23,423 mi."/>
        <s v="418 mi."/>
        <s v="63,437 mi."/>
        <s v="1,694 mi."/>
        <s v="53,470 mi."/>
        <s v="21,517 mi."/>
        <s v="1,485 mi."/>
        <s v="41,373 mi."/>
        <s v="40,741 mi."/>
        <s v="15,092 mi."/>
        <s v="41,019 mi."/>
        <s v="20,192 mi."/>
        <s v="37,049 mi."/>
        <s v="36,873 mi."/>
        <s v="36,550 mi."/>
        <s v="49,040 mi."/>
        <s v="6,662 mi."/>
        <s v="5,510 mi."/>
        <s v="2,870 mi."/>
        <s v="59,154 mi."/>
        <s v="52,349 mi."/>
        <s v="7,420 mi."/>
        <s v="5,350 mi."/>
        <s v="8,273 mi."/>
        <s v="19,543 mi."/>
        <s v="41,403 mi."/>
        <s v="7,134 mi."/>
        <s v="9,963 mi."/>
        <s v="12,343 mi."/>
        <s v="2,601 mi."/>
        <s v="10,446 mi."/>
        <s v="32,041 mi."/>
        <s v="2,541 mi."/>
        <s v="8,849 mi."/>
        <s v="63,814 mi."/>
        <s v="24,318 mi."/>
        <s v="7,587 mi."/>
        <s v="19,320 mi."/>
        <s v="5,977 mi."/>
        <s v="2,570 mi."/>
        <s v="44,705 mi."/>
        <s v="24,468 mi."/>
        <s v="20,721 mi."/>
        <s v="30,066 mi."/>
        <s v="102 mi."/>
        <s v="47,424 mi."/>
        <s v="61,051 mi."/>
        <s v="85,186 mi."/>
        <s v="3,390 mi."/>
        <s v="10,641 mi."/>
        <s v="3,838 mi."/>
        <s v="11,440 mi."/>
        <s v="29,522 mi."/>
        <s v="45,251 mi."/>
        <s v="11,077 mi."/>
        <s v="7,561 mi."/>
        <s v="74,431 mi."/>
        <s v="6,880 mi."/>
        <s v="39,724 mi."/>
        <s v="3,011 mi."/>
        <s v="29,078 mi."/>
        <s v="28,870 mi."/>
        <s v="21,289 mi."/>
        <s v="49,974 mi."/>
        <s v="525 mi."/>
        <s v="49,047 mi."/>
        <s v="44,792 mi."/>
        <s v="2,688 mi."/>
        <s v="42,383 mi."/>
        <s v="6,460 mi."/>
        <s v="1,287 mi."/>
        <s v="3,718 mi."/>
        <s v="74,827 mi."/>
        <s v="7,571 mi."/>
        <s v="6,781 mi."/>
        <s v="37,521 mi."/>
        <s v="11,238 mi."/>
        <s v="26,507 mi."/>
        <s v="37,322 mi."/>
        <s v="300 mi."/>
        <s v="27,488 mi."/>
        <s v="31,445 mi."/>
        <s v="43,659 mi."/>
        <s v="9,424 mi."/>
        <s v="56,517 mi."/>
        <s v="14,983 mi."/>
        <s v="8,910 mi."/>
        <s v="16,756 mi."/>
        <s v="8,250 mi."/>
        <s v="3,042 mi."/>
        <s v="5,900 mi."/>
        <s v="12,142 mi."/>
        <s v="2,560 mi."/>
        <s v="37,933 mi."/>
        <s v="25,969 mi."/>
        <s v="4,438 mi."/>
        <s v="1,687 mi."/>
        <s v="4,721 mi."/>
        <s v="21,652 mi."/>
        <s v="10,637 mi."/>
        <s v="4,160 mi."/>
        <s v="29,986 mi."/>
        <s v="8,045 mi."/>
        <s v="26,626 mi."/>
        <s v="9,924 mi."/>
        <s v="33,140 mi."/>
        <s v="4,105 mi."/>
        <s v="18,128 mi."/>
        <s v="2,961 mi."/>
        <s v="4,754 mi."/>
        <s v="26,579 mi."/>
        <s v="38,262 mi."/>
        <s v="19,819 mi."/>
        <s v="34,604 mi."/>
        <s v="5,424 mi."/>
        <s v="19,831 mi."/>
        <s v="38,314 mi."/>
        <s v="17,680 mi."/>
        <s v="8,028 mi."/>
        <s v="12,336 mi."/>
        <s v="33,467 mi."/>
        <s v="31,753 mi."/>
        <s v="54,169 mi."/>
        <s v="13,640 mi."/>
        <s v="2,105 mi."/>
        <s v="75,925 mi."/>
        <s v="7,388 mi."/>
        <s v="9,387 mi."/>
        <s v="11,309 mi."/>
        <s v="29,902 mi."/>
        <s v="21,758 mi."/>
        <s v="5,335 mi."/>
        <s v="52,678 mi."/>
        <s v="5,183 mi."/>
        <s v="9,216 mi."/>
        <s v="9,233 mi."/>
        <s v="16,635 mi."/>
        <s v="17,308 mi."/>
        <s v="7,899 mi."/>
        <s v="2,609 mi."/>
        <s v="7,429 mi."/>
        <s v="22,967 mi."/>
        <s v="40,301 mi."/>
        <s v="11,072 mi."/>
        <s v="47,720 mi."/>
        <s v="25,780 mi."/>
        <s v="45,385 mi."/>
        <s v="5,665 mi."/>
        <s v="31,270 mi."/>
        <s v="7,122 mi."/>
        <s v="5,811 mi."/>
        <s v="34,511 mi."/>
        <s v="10,351 mi."/>
        <s v="7,354 mi."/>
        <s v="10,206 mi."/>
        <s v="20,027 mi."/>
        <s v="34,140 mi."/>
        <s v="20,914 mi."/>
        <s v="3,045 mi."/>
        <s v="34,624 mi."/>
        <s v="3,876 mi."/>
        <s v="12,659 mi."/>
        <s v="20,954 mi."/>
        <s v="10,992 mi."/>
        <s v="7,338 mi."/>
        <s v="4,728 mi."/>
        <s v="8,311 mi."/>
        <s v="28,940 mi."/>
        <s v="30,249 mi."/>
        <s v="13,139 mi."/>
        <s v="49,275 mi."/>
        <s v="13,609 mi."/>
        <s v="34,546 mi."/>
        <s v="47,116 mi."/>
        <s v="7,991 mi."/>
        <s v="8,914 mi."/>
        <s v="76,127 mi."/>
        <s v="57,378 mi."/>
        <s v="13,108 mi."/>
        <s v="39,070 mi."/>
        <s v="17,483 mi."/>
        <s v="39,564 mi."/>
        <s v="1,509 mi."/>
        <s v="29,006 mi."/>
        <s v="24,308 mi."/>
        <s v="1,046 mi."/>
        <s v="4,319 mi."/>
        <s v="1,563 mi."/>
        <s v="47,021 mi."/>
        <s v="28,538 mi."/>
        <s v="26,590 mi."/>
        <s v="4,526 mi."/>
        <s v="8,760 mi."/>
        <s v="13,002 mi."/>
        <s v="9,058 mi."/>
        <s v="3,309 mi."/>
        <s v="4,489 mi."/>
        <s v="1,708 mi."/>
        <s v="5,458 mi."/>
        <s v="100,880 mi."/>
        <s v="3,640 mi."/>
        <s v="111,752 mi."/>
        <s v="43,517 mi."/>
        <s v="41,902 mi."/>
        <s v="11,653 mi."/>
        <s v="26,314 mi."/>
        <s v="61,467 mi."/>
        <s v="31,732 mi."/>
        <s v="17,089 mi."/>
        <s v="9,389 mi."/>
        <s v="5,015 mi."/>
        <s v="20,447 mi."/>
        <s v="4,625 mi."/>
        <s v="10,517 mi."/>
        <s v="30,056 mi."/>
        <s v="36,802 mi."/>
        <s v="9,696 mi."/>
        <s v="4,295 mi."/>
        <s v="11,879 mi."/>
        <s v="32,290 mi."/>
        <s v="38,784 mi."/>
        <s v="24,813 mi."/>
        <s v="42,161 mi."/>
        <s v="26,797 mi."/>
        <s v="4,630 mi."/>
        <s v="6,484 mi."/>
        <s v="8,251 mi."/>
        <s v="6,919 mi."/>
        <s v="17,159 mi."/>
        <s v="25,733 mi."/>
        <s v="17,179 mi."/>
        <s v="5,940 mi."/>
        <s v="39,938 mi."/>
        <s v="3,435 mi."/>
        <s v="20,049 mi."/>
        <s v="24,444 mi."/>
        <s v="6,372 mi."/>
        <s v="17,649 mi."/>
        <s v="36,542 mi."/>
        <s v="4,868 mi."/>
        <s v="24,011 mi."/>
        <s v="32,568 mi."/>
        <s v="31,884 mi."/>
        <s v="11,054 mi."/>
        <s v="38,988 mi."/>
        <s v="1,083 mi."/>
        <s v="56,635 mi."/>
        <s v="51,626 mi."/>
        <s v="27,931 mi."/>
        <s v="33,478 mi."/>
        <s v="41,584 mi."/>
        <s v="11,779 mi."/>
        <s v="739 mi."/>
        <s v="3,854 mi."/>
        <s v="7,477 mi."/>
        <s v="15,554 mi."/>
        <s v="35,724 mi."/>
        <s v="14,999 mi."/>
        <s v="11,478 mi."/>
        <s v="7,232 mi."/>
        <s v="49,701 mi."/>
        <s v="56,113 mi."/>
        <s v="36,588 mi."/>
        <s v="18,322 mi."/>
        <s v="24,355 mi."/>
        <s v="42,203 mi."/>
        <s v="69,836 mi."/>
        <s v="16,413 mi."/>
        <s v="9,026 mi."/>
        <s v="17,216 mi."/>
        <s v="25,700 mi."/>
        <s v="36,887 mi."/>
        <s v="3,230 mi."/>
        <s v="23,458 mi."/>
        <s v="32,418 mi."/>
        <s v="65,199 mi."/>
        <s v="30,021 mi."/>
        <s v="33,375 mi."/>
        <s v="7,865 mi."/>
        <s v="40,655 mi."/>
        <s v="21,227 mi."/>
        <s v="32,976 mi."/>
        <s v="12,431 mi."/>
        <s v="1,752 mi."/>
        <s v="4,797 mi."/>
        <s v="4,887 mi."/>
        <s v="11,466 mi."/>
        <s v="22,509 mi."/>
        <s v="3,033 mi."/>
        <s v="10,881 mi."/>
        <s v="17,241 mi."/>
        <s v="29,293 mi."/>
        <s v="29,601 mi."/>
        <s v="16,292 mi."/>
        <s v="24,404 mi."/>
        <s v="27,258 mi."/>
        <s v="28,209 mi."/>
        <s v="34,211 mi."/>
        <s v="2,801 mi."/>
        <s v="68,208 mi."/>
        <s v="37,536 mi."/>
        <s v="35,601 mi."/>
        <s v="34,006 mi."/>
        <s v="45,852 mi."/>
        <s v="33,984 mi."/>
        <s v="9,992 mi."/>
        <s v="31,493 mi."/>
        <s v="50,728 mi."/>
        <s v="23,446 mi."/>
        <s v="11,204 mi."/>
        <s v="21,577 mi."/>
        <s v="3,071 mi."/>
        <s v="15,697 mi."/>
        <s v="6,923 mi."/>
        <s v="33,872 mi."/>
        <s v="30,512 mi."/>
        <s v="3,441 mi."/>
        <s v="2,020 mi."/>
        <s v="22,377 mi."/>
        <s v="2,820 mi."/>
        <s v="1,500 mi."/>
        <s v="4,812 mi."/>
        <s v="2,332 mi."/>
        <s v="4,202 mi."/>
        <s v="1,096 mi."/>
        <s v="36,022 mi."/>
        <s v="19,119 mi."/>
        <s v="2,830 mi."/>
        <s v="17,809 mi."/>
        <s v="14,822 mi."/>
        <s v="42,485 mi."/>
        <s v="27,167 mi."/>
        <s v="5,976 mi."/>
        <s v="5,574 mi."/>
        <s v="44,239 mi."/>
        <s v="9,204 mi."/>
        <s v="1,117 mi."/>
        <s v="18,838 mi."/>
        <s v="11,015 mi."/>
        <s v="6,944 mi."/>
        <s v="57,038 mi."/>
        <s v="33,460 mi."/>
        <s v="40,100 mi."/>
        <s v="32,910 mi."/>
        <s v="38,888 mi."/>
        <s v="9,161 mi."/>
        <s v="6,405 mi."/>
        <s v="5,279 mi."/>
        <s v="33,594 mi."/>
        <s v="24,682 mi."/>
        <s v="16,685 mi."/>
        <s v="894 mi."/>
        <s v="45,012 mi."/>
        <s v="3,969 mi."/>
        <s v="34,783 mi."/>
        <s v="10,800 mi."/>
        <s v="7,175 mi."/>
        <s v="25,533 mi."/>
        <s v="54,151 mi."/>
        <s v="22,673 mi."/>
        <s v="27,390 mi."/>
        <s v="3,158 mi."/>
        <s v="17,450 mi."/>
        <s v="27,500 mi."/>
        <s v="9,761 mi."/>
        <s v="5,305 mi."/>
        <s v="33,569 mi."/>
        <s v="33,787 mi."/>
        <s v="15,173 mi."/>
        <s v="50,979 mi."/>
        <s v="20,340 mi."/>
        <s v="27,979 mi."/>
        <s v="10,043 mi."/>
        <s v="30,932 mi."/>
        <s v="48,300 mi."/>
        <s v="32,055 mi."/>
        <s v="3,873 mi."/>
        <s v="13,682 mi."/>
        <s v="8,675 mi."/>
        <s v="5,275 mi."/>
        <s v="12,884 mi."/>
        <s v="6,218 mi."/>
        <s v="9,566 mi."/>
        <s v="23,788 mi."/>
        <s v="9,836 mi."/>
        <s v="5,970 mi."/>
        <s v="7,906 mi."/>
        <s v="21,743 mi."/>
        <s v="14,564 mi."/>
        <s v="34,018 mi."/>
        <s v="29,337 mi."/>
        <s v="16,745 mi."/>
        <s v="43,171 mi."/>
        <s v="28,001 mi."/>
        <s v="29,054 mi."/>
        <s v="58,797 mi."/>
        <s v="16,498 mi."/>
        <s v="28,566 mi."/>
        <s v="36,728 mi."/>
        <s v="23,325 mi."/>
        <s v="1,624 mi."/>
        <s v="29,156 mi."/>
        <s v="36,609 mi."/>
        <s v="10,752 mi."/>
        <s v="7,042 mi."/>
        <s v="22,106 mi."/>
        <s v="21,454 mi."/>
        <s v="5,329 mi."/>
        <s v="39,682 mi."/>
        <s v="29,259 mi."/>
        <s v="34,880 mi."/>
        <s v="15,847 mi."/>
        <s v="2,608 mi."/>
        <s v="30,387 mi."/>
        <s v="17,319 mi."/>
        <s v="10,498 mi."/>
        <s v="25,215 mi."/>
        <s v="38,195 mi."/>
        <s v="10,629 mi."/>
        <s v="3,722 mi."/>
        <s v="4,589 mi."/>
        <s v="12,068 mi."/>
        <s v="7,815 mi."/>
        <s v="4,879 mi."/>
        <s v="19,306 mi."/>
        <s v="8,555 mi."/>
        <s v="5,141 mi."/>
        <s v="4,959 mi."/>
        <s v="13,825 mi."/>
        <s v="49,968 mi."/>
        <s v="20,082 mi."/>
        <s v="31,307 mi."/>
        <s v="26,434 mi."/>
        <s v="19,756 mi."/>
        <s v="9,709 mi."/>
        <s v="4,266 mi."/>
        <s v="25,702 mi."/>
        <s v="19,291 mi."/>
        <s v="8,412 mi."/>
        <s v="7,460 mi."/>
        <s v="21,953 mi."/>
        <s v="38,991 mi."/>
        <s v="60,272 mi."/>
        <s v="45,570 mi."/>
        <s v="26,375 mi."/>
        <s v="35,901 mi."/>
        <s v="15,008 mi."/>
        <s v="19,652 mi."/>
        <s v="9,958 mi."/>
        <s v="12,283 mi."/>
        <s v="15,637 mi."/>
        <s v="31,835 mi."/>
        <s v="13,173 mi."/>
        <s v="18,778 mi."/>
        <s v="26,928 mi."/>
        <s v="9,796 mi."/>
        <s v="4,917 mi."/>
        <s v="4,156 mi."/>
        <s v="13,145 mi."/>
        <s v="4,353 mi."/>
        <s v="11,102 mi."/>
        <s v="405 mi."/>
        <s v="3,795 mi."/>
        <s v="56,206 mi."/>
        <s v="956 mi."/>
        <s v="41,447 mi."/>
        <s v="20,405 mi."/>
        <s v="3,223 mi."/>
        <s v="30,367 mi."/>
        <s v="28,802 mi."/>
        <s v="23,898 mi."/>
        <s v="8,298 mi."/>
        <s v="46,372 mi."/>
        <s v="2,701 mi."/>
        <s v="26,769 mi."/>
        <s v="10,051 mi."/>
        <s v="10,659 mi."/>
        <s v="14,362 mi."/>
        <s v="2,989 mi."/>
        <s v="21,237 mi."/>
        <s v="23,073 mi."/>
        <s v="861 mi."/>
        <s v="5,187 mi."/>
        <s v="32,655 mi."/>
        <s v="2,862 mi."/>
        <s v="3,623 mi."/>
        <s v="43,066 mi."/>
        <s v="37,344 mi."/>
        <s v="51,779 mi."/>
        <s v="32,122 mi."/>
        <s v="18,665 mi."/>
        <s v="6,124 mi."/>
        <s v="2,103 mi."/>
        <s v="5,673 mi."/>
        <s v="28,301 mi."/>
        <s v="36,687 mi."/>
        <s v="9,806 mi."/>
        <s v="7,543 mi."/>
        <s v="31,736 mi."/>
        <s v="5,956 mi."/>
        <s v="26,007 mi."/>
        <s v="9,574 mi."/>
        <s v="4,500 mi."/>
        <s v="3,109 mi."/>
        <s v="16,926 mi."/>
        <s v="31,207 mi."/>
        <s v="2,239 mi."/>
        <s v="18,209 mi."/>
        <s v="2,955 mi."/>
        <s v="5,318 mi."/>
        <s v="23,432 mi."/>
        <s v="14,013 mi."/>
        <s v="14,817 mi."/>
        <s v="7,639 mi."/>
        <s v="6,166 mi."/>
        <s v="9,147 mi."/>
        <s v="27,403 mi."/>
        <s v="23,430 mi."/>
        <s v="3,694 mi."/>
        <s v="19,749 mi."/>
        <s v="1,890 mi."/>
        <s v="15,747 mi."/>
        <s v="38,222 mi."/>
        <s v="22,812 mi."/>
        <s v="35,428 mi."/>
        <s v="61,136 mi."/>
        <s v="16,566 mi."/>
        <s v="35,659 mi."/>
        <s v="30,993 mi."/>
        <s v="66,555 mi."/>
        <s v="25,776 mi."/>
        <s v="49,666 mi."/>
        <s v="16,246 mi."/>
        <s v="7,572 mi."/>
        <s v="7,557 mi."/>
        <s v="4,504 mi."/>
        <s v="23,775 mi."/>
        <s v="18,730 mi."/>
        <s v="1,124 mi."/>
        <s v="7,722 mi."/>
        <s v="11,163 mi."/>
        <s v="38,554 mi."/>
        <s v="2,524 mi."/>
        <s v="28,991 mi."/>
        <s v="23,652 mi."/>
        <s v="21,890 mi."/>
        <s v="17,942 mi."/>
        <s v="29,130 mi."/>
        <s v="7,675 mi."/>
        <s v="1,592 mi."/>
        <s v="10,126 mi."/>
        <s v="30,966 mi."/>
        <s v="55,431 mi."/>
        <s v="31,777 mi."/>
        <s v="5,750 mi."/>
        <s v="10,195 mi."/>
        <s v="6,938 mi."/>
        <s v="25,469 mi."/>
        <s v="9,264 mi."/>
        <s v="33,125 mi."/>
        <s v="35,172 mi."/>
        <s v="44,087 mi."/>
        <s v="39,957 mi."/>
        <s v="1,777 mi."/>
        <s v="2,407 mi."/>
        <s v="12,170 mi."/>
        <s v="2,898 mi."/>
        <s v="14,984 mi."/>
        <s v="24,230 mi."/>
        <s v="5,070 mi."/>
        <s v="1,340 mi."/>
        <s v="9,950 mi."/>
        <s v="58,279 mi."/>
        <s v="6,308 mi."/>
        <s v="1,369 mi."/>
        <s v="2,595 mi."/>
        <s v="12,980 mi."/>
        <s v="44,596 mi."/>
        <s v="34,893 mi."/>
        <s v="2,549 mi."/>
        <s v="1,211 mi."/>
        <s v="47,528 mi."/>
        <s v="48,230 mi."/>
        <s v="4,153 mi."/>
        <s v="2,484 mi."/>
        <s v="6,916 mi."/>
        <s v="5,765 mi."/>
        <s v="37,650 mi."/>
        <s v="47,890 mi."/>
        <s v="18,709 mi."/>
        <s v="36,814 mi."/>
        <s v="11,395 mi."/>
        <s v="30,392 mi."/>
        <s v="6,336 mi."/>
      </sharedItems>
    </cacheField>
    <cacheField name="Rating" numFmtId="0">
      <sharedItems containsSemiMixedTypes="0" containsString="0" containsNumber="1" minValue="2.1" maxValue="5" count="25">
        <n v="3.9"/>
        <n v="4.7"/>
        <n v="4.8"/>
        <n v="5"/>
        <n v="3.2"/>
        <n v="4.5"/>
        <n v="4.5999999999999996"/>
        <n v="4"/>
        <n v="4.3"/>
        <n v="4.9000000000000004"/>
        <n v="3.8"/>
        <n v="4.2"/>
        <n v="3"/>
        <n v="4.4000000000000004"/>
        <n v="3.4"/>
        <n v="3.7"/>
        <n v="4.0999999999999996"/>
        <n v="3.6"/>
        <n v="2.7"/>
        <n v="3.1"/>
        <n v="2.5"/>
        <n v="3.3"/>
        <n v="2.9"/>
        <n v="3.5"/>
        <n v="2.1"/>
      </sharedItems>
    </cacheField>
    <cacheField name="Review Count" numFmtId="0">
      <sharedItems containsSemiMixedTypes="0" containsString="0" containsNumber="1" containsInteger="1" minValue="7" maxValue="7140"/>
    </cacheField>
    <cacheField name="Price" numFmtId="0">
      <sharedItems containsMixedTypes="1" containsNumber="1" containsInteger="1" minValue="8999" maxValue="2299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5">
  <r>
    <x v="0"/>
    <x v="0"/>
    <x v="0"/>
    <n v="1800"/>
    <n v="30900"/>
  </r>
  <r>
    <x v="1"/>
    <x v="1"/>
    <x v="1"/>
    <n v="1239"/>
    <n v="139999"/>
  </r>
  <r>
    <x v="1"/>
    <x v="2"/>
    <x v="1"/>
    <n v="1239"/>
    <n v="132999"/>
  </r>
  <r>
    <x v="2"/>
    <x v="3"/>
    <x v="2"/>
    <n v="752"/>
    <n v="58587"/>
  </r>
  <r>
    <x v="3"/>
    <x v="4"/>
    <x v="3"/>
    <n v="1502"/>
    <n v="95990"/>
  </r>
  <r>
    <x v="4"/>
    <x v="5"/>
    <x v="1"/>
    <n v="1239"/>
    <n v="74999"/>
  </r>
  <r>
    <x v="1"/>
    <x v="6"/>
    <x v="1"/>
    <n v="1239"/>
    <n v="130999"/>
  </r>
  <r>
    <x v="5"/>
    <x v="7"/>
    <x v="4"/>
    <n v="98"/>
    <n v="55995"/>
  </r>
  <r>
    <x v="6"/>
    <x v="8"/>
    <x v="2"/>
    <n v="902"/>
    <n v="71999"/>
  </r>
  <r>
    <x v="7"/>
    <x v="9"/>
    <x v="5"/>
    <n v="344"/>
    <n v="62975"/>
  </r>
  <r>
    <x v="8"/>
    <x v="10"/>
    <x v="1"/>
    <n v="1594"/>
    <n v="82895"/>
  </r>
  <r>
    <x v="9"/>
    <x v="11"/>
    <x v="6"/>
    <n v="585"/>
    <n v="50226"/>
  </r>
  <r>
    <x v="10"/>
    <x v="12"/>
    <x v="7"/>
    <n v="377"/>
    <n v="22495"/>
  </r>
  <r>
    <x v="11"/>
    <x v="13"/>
    <x v="2"/>
    <n v="899"/>
    <n v="63998"/>
  </r>
  <r>
    <x v="12"/>
    <x v="14"/>
    <x v="8"/>
    <n v="352"/>
    <n v="65024"/>
  </r>
  <r>
    <x v="13"/>
    <x v="15"/>
    <x v="9"/>
    <n v="2166"/>
    <n v="69771"/>
  </r>
  <r>
    <x v="14"/>
    <x v="16"/>
    <x v="7"/>
    <n v="377"/>
    <n v="51995"/>
  </r>
  <r>
    <x v="2"/>
    <x v="17"/>
    <x v="5"/>
    <n v="991"/>
    <n v="57877"/>
  </r>
  <r>
    <x v="15"/>
    <x v="18"/>
    <x v="1"/>
    <n v="1424"/>
    <n v="53977"/>
  </r>
  <r>
    <x v="16"/>
    <x v="19"/>
    <x v="5"/>
    <n v="1050"/>
    <n v="22498"/>
  </r>
  <r>
    <x v="17"/>
    <x v="20"/>
    <x v="1"/>
    <n v="1948"/>
    <n v="67800"/>
  </r>
  <r>
    <x v="18"/>
    <x v="21"/>
    <x v="10"/>
    <n v="146"/>
    <n v="42595"/>
  </r>
  <r>
    <x v="19"/>
    <x v="22"/>
    <x v="7"/>
    <n v="526"/>
    <n v="74788"/>
  </r>
  <r>
    <x v="20"/>
    <x v="23"/>
    <x v="8"/>
    <n v="352"/>
    <n v="58770"/>
  </r>
  <r>
    <x v="21"/>
    <x v="24"/>
    <x v="1"/>
    <n v="1371"/>
    <n v="53690"/>
  </r>
  <r>
    <x v="22"/>
    <x v="25"/>
    <x v="9"/>
    <n v="2118"/>
    <n v="46900"/>
  </r>
  <r>
    <x v="23"/>
    <x v="26"/>
    <x v="2"/>
    <n v="1094"/>
    <n v="38996"/>
  </r>
  <r>
    <x v="24"/>
    <x v="27"/>
    <x v="1"/>
    <n v="192"/>
    <n v="69306"/>
  </r>
  <r>
    <x v="25"/>
    <x v="28"/>
    <x v="6"/>
    <n v="716"/>
    <n v="39442"/>
  </r>
  <r>
    <x v="26"/>
    <x v="29"/>
    <x v="6"/>
    <n v="483"/>
    <n v="112749"/>
  </r>
  <r>
    <x v="27"/>
    <x v="30"/>
    <x v="2"/>
    <n v="1291"/>
    <n v="57900"/>
  </r>
  <r>
    <x v="28"/>
    <x v="31"/>
    <x v="1"/>
    <n v="94"/>
    <n v="49995"/>
  </r>
  <r>
    <x v="29"/>
    <x v="32"/>
    <x v="1"/>
    <n v="662"/>
    <n v="153722"/>
  </r>
  <r>
    <x v="30"/>
    <x v="33"/>
    <x v="8"/>
    <n v="352"/>
    <n v="43855"/>
  </r>
  <r>
    <x v="31"/>
    <x v="34"/>
    <x v="1"/>
    <n v="2931"/>
    <n v="74887"/>
  </r>
  <r>
    <x v="32"/>
    <x v="35"/>
    <x v="1"/>
    <n v="662"/>
    <n v="59413"/>
  </r>
  <r>
    <x v="4"/>
    <x v="36"/>
    <x v="2"/>
    <n v="2468"/>
    <n v="68983"/>
  </r>
  <r>
    <x v="33"/>
    <x v="37"/>
    <x v="11"/>
    <n v="821"/>
    <n v="46300"/>
  </r>
  <r>
    <x v="34"/>
    <x v="38"/>
    <x v="5"/>
    <n v="344"/>
    <n v="62421"/>
  </r>
  <r>
    <x v="35"/>
    <x v="39"/>
    <x v="12"/>
    <n v="33"/>
    <n v="198000"/>
  </r>
  <r>
    <x v="36"/>
    <x v="40"/>
    <x v="0"/>
    <n v="1800"/>
    <n v="36900"/>
  </r>
  <r>
    <x v="37"/>
    <x v="41"/>
    <x v="5"/>
    <n v="344"/>
    <n v="62292"/>
  </r>
  <r>
    <x v="2"/>
    <x v="42"/>
    <x v="2"/>
    <n v="788"/>
    <n v="50299"/>
  </r>
  <r>
    <x v="38"/>
    <x v="43"/>
    <x v="13"/>
    <n v="1231"/>
    <n v="98984"/>
  </r>
  <r>
    <x v="39"/>
    <x v="44"/>
    <x v="1"/>
    <n v="244"/>
    <n v="77700"/>
  </r>
  <r>
    <x v="40"/>
    <x v="45"/>
    <x v="5"/>
    <n v="991"/>
    <n v="143554"/>
  </r>
  <r>
    <x v="41"/>
    <x v="46"/>
    <x v="1"/>
    <n v="2891"/>
    <n v="54000"/>
  </r>
  <r>
    <x v="2"/>
    <x v="47"/>
    <x v="9"/>
    <n v="2783"/>
    <n v="57463"/>
  </r>
  <r>
    <x v="8"/>
    <x v="48"/>
    <x v="8"/>
    <n v="419"/>
    <n v="84997"/>
  </r>
  <r>
    <x v="19"/>
    <x v="49"/>
    <x v="7"/>
    <n v="526"/>
    <n v="74377"/>
  </r>
  <r>
    <x v="42"/>
    <x v="50"/>
    <x v="1"/>
    <n v="1372"/>
    <n v="57900"/>
  </r>
  <r>
    <x v="43"/>
    <x v="51"/>
    <x v="1"/>
    <n v="192"/>
    <n v="49913"/>
  </r>
  <r>
    <x v="44"/>
    <x v="52"/>
    <x v="2"/>
    <n v="894"/>
    <n v="21082"/>
  </r>
  <r>
    <x v="45"/>
    <x v="53"/>
    <x v="5"/>
    <n v="991"/>
    <n v="161775"/>
  </r>
  <r>
    <x v="8"/>
    <x v="54"/>
    <x v="8"/>
    <n v="1491"/>
    <n v="79711"/>
  </r>
  <r>
    <x v="46"/>
    <x v="55"/>
    <x v="9"/>
    <n v="4585"/>
    <n v="48500"/>
  </r>
  <r>
    <x v="41"/>
    <x v="56"/>
    <x v="0"/>
    <n v="1800"/>
    <n v="50900"/>
  </r>
  <r>
    <x v="47"/>
    <x v="57"/>
    <x v="6"/>
    <n v="483"/>
    <n v="54018"/>
  </r>
  <r>
    <x v="48"/>
    <x v="58"/>
    <x v="11"/>
    <n v="344"/>
    <n v="38963"/>
  </r>
  <r>
    <x v="49"/>
    <x v="59"/>
    <x v="9"/>
    <n v="2166"/>
    <n v="107552"/>
  </r>
  <r>
    <x v="50"/>
    <x v="60"/>
    <x v="6"/>
    <n v="1899"/>
    <n v="50595"/>
  </r>
  <r>
    <x v="51"/>
    <x v="61"/>
    <x v="8"/>
    <n v="112"/>
    <n v="47562"/>
  </r>
  <r>
    <x v="52"/>
    <x v="62"/>
    <x v="2"/>
    <n v="1735"/>
    <n v="95981"/>
  </r>
  <r>
    <x v="53"/>
    <x v="63"/>
    <x v="8"/>
    <n v="1491"/>
    <n v="98555"/>
  </r>
  <r>
    <x v="54"/>
    <x v="64"/>
    <x v="7"/>
    <n v="526"/>
    <n v="57445"/>
  </r>
  <r>
    <x v="55"/>
    <x v="65"/>
    <x v="9"/>
    <n v="2516"/>
    <n v="94995"/>
  </r>
  <r>
    <x v="30"/>
    <x v="66"/>
    <x v="8"/>
    <n v="352"/>
    <n v="43105"/>
  </r>
  <r>
    <x v="56"/>
    <x v="67"/>
    <x v="5"/>
    <n v="819"/>
    <n v="55998"/>
  </r>
  <r>
    <x v="57"/>
    <x v="68"/>
    <x v="3"/>
    <n v="98"/>
    <n v="33497"/>
  </r>
  <r>
    <x v="29"/>
    <x v="69"/>
    <x v="9"/>
    <n v="1411"/>
    <n v="177595"/>
  </r>
  <r>
    <x v="58"/>
    <x v="70"/>
    <x v="5"/>
    <n v="819"/>
    <n v="69998"/>
  </r>
  <r>
    <x v="59"/>
    <x v="71"/>
    <x v="8"/>
    <n v="419"/>
    <n v="120997"/>
  </r>
  <r>
    <x v="9"/>
    <x v="72"/>
    <x v="2"/>
    <n v="1018"/>
    <n v="48000"/>
  </r>
  <r>
    <x v="60"/>
    <x v="73"/>
    <x v="6"/>
    <n v="1018"/>
    <n v="73998"/>
  </r>
  <r>
    <x v="11"/>
    <x v="74"/>
    <x v="2"/>
    <n v="899"/>
    <n v="69997"/>
  </r>
  <r>
    <x v="61"/>
    <x v="75"/>
    <x v="9"/>
    <n v="4585"/>
    <n v="157500"/>
  </r>
  <r>
    <x v="62"/>
    <x v="76"/>
    <x v="2"/>
    <n v="1735"/>
    <n v="45705"/>
  </r>
  <r>
    <x v="63"/>
    <x v="77"/>
    <x v="8"/>
    <n v="1491"/>
    <n v="114750"/>
  </r>
  <r>
    <x v="64"/>
    <x v="78"/>
    <x v="2"/>
    <n v="902"/>
    <n v="41948"/>
  </r>
  <r>
    <x v="65"/>
    <x v="79"/>
    <x v="1"/>
    <n v="192"/>
    <n v="99805"/>
  </r>
  <r>
    <x v="66"/>
    <x v="80"/>
    <x v="1"/>
    <n v="192"/>
    <n v="67910"/>
  </r>
  <r>
    <x v="42"/>
    <x v="81"/>
    <x v="6"/>
    <n v="716"/>
    <n v="60312"/>
  </r>
  <r>
    <x v="67"/>
    <x v="82"/>
    <x v="8"/>
    <n v="419"/>
    <n v="58997"/>
  </r>
  <r>
    <x v="68"/>
    <x v="83"/>
    <x v="2"/>
    <n v="902"/>
    <n v="35824"/>
  </r>
  <r>
    <x v="14"/>
    <x v="84"/>
    <x v="7"/>
    <n v="377"/>
    <n v="55995"/>
  </r>
  <r>
    <x v="69"/>
    <x v="85"/>
    <x v="1"/>
    <n v="1371"/>
    <n v="86690"/>
  </r>
  <r>
    <x v="70"/>
    <x v="86"/>
    <x v="14"/>
    <n v="468"/>
    <n v="60994"/>
  </r>
  <r>
    <x v="71"/>
    <x v="87"/>
    <x v="5"/>
    <n v="2057"/>
    <n v="53922"/>
  </r>
  <r>
    <x v="24"/>
    <x v="88"/>
    <x v="8"/>
    <n v="352"/>
    <n v="67585"/>
  </r>
  <r>
    <x v="72"/>
    <x v="89"/>
    <x v="6"/>
    <n v="716"/>
    <n v="56940"/>
  </r>
  <r>
    <x v="60"/>
    <x v="90"/>
    <x v="6"/>
    <n v="417"/>
    <n v="62704"/>
  </r>
  <r>
    <x v="73"/>
    <x v="91"/>
    <x v="9"/>
    <n v="274"/>
    <n v="209995"/>
  </r>
  <r>
    <x v="74"/>
    <x v="92"/>
    <x v="8"/>
    <n v="443"/>
    <n v="55000"/>
  </r>
  <r>
    <x v="75"/>
    <x v="93"/>
    <x v="1"/>
    <n v="1371"/>
    <n v="41690"/>
  </r>
  <r>
    <x v="30"/>
    <x v="94"/>
    <x v="9"/>
    <n v="2166"/>
    <n v="44744"/>
  </r>
  <r>
    <x v="17"/>
    <x v="95"/>
    <x v="6"/>
    <n v="981"/>
    <n v="65999"/>
  </r>
  <r>
    <x v="76"/>
    <x v="96"/>
    <x v="2"/>
    <n v="899"/>
    <n v="49983"/>
  </r>
  <r>
    <x v="69"/>
    <x v="97"/>
    <x v="1"/>
    <n v="1371"/>
    <n v="87390"/>
  </r>
  <r>
    <x v="77"/>
    <x v="98"/>
    <x v="6"/>
    <n v="585"/>
    <n v="111326"/>
  </r>
  <r>
    <x v="58"/>
    <x v="99"/>
    <x v="2"/>
    <n v="1291"/>
    <n v="68500"/>
  </r>
  <r>
    <x v="78"/>
    <x v="100"/>
    <x v="6"/>
    <n v="696"/>
    <n v="33999"/>
  </r>
  <r>
    <x v="79"/>
    <x v="101"/>
    <x v="2"/>
    <n v="1354"/>
    <n v="31293"/>
  </r>
  <r>
    <x v="11"/>
    <x v="102"/>
    <x v="2"/>
    <n v="899"/>
    <n v="69997"/>
  </r>
  <r>
    <x v="80"/>
    <x v="103"/>
    <x v="1"/>
    <n v="1239"/>
    <n v="99999"/>
  </r>
  <r>
    <x v="81"/>
    <x v="104"/>
    <x v="0"/>
    <n v="1800"/>
    <n v="78900"/>
  </r>
  <r>
    <x v="82"/>
    <x v="105"/>
    <x v="6"/>
    <n v="266"/>
    <n v="36880"/>
  </r>
  <r>
    <x v="30"/>
    <x v="106"/>
    <x v="1"/>
    <n v="110"/>
    <n v="42499"/>
  </r>
  <r>
    <x v="83"/>
    <x v="107"/>
    <x v="6"/>
    <n v="1018"/>
    <n v="20999"/>
  </r>
  <r>
    <x v="84"/>
    <x v="108"/>
    <x v="2"/>
    <n v="752"/>
    <n v="74988"/>
  </r>
  <r>
    <x v="0"/>
    <x v="109"/>
    <x v="1"/>
    <n v="316"/>
    <n v="26540"/>
  </r>
  <r>
    <x v="3"/>
    <x v="110"/>
    <x v="2"/>
    <n v="2468"/>
    <n v="94984"/>
  </r>
  <r>
    <x v="85"/>
    <x v="111"/>
    <x v="1"/>
    <n v="2879"/>
    <n v="86975"/>
  </r>
  <r>
    <x v="86"/>
    <x v="112"/>
    <x v="2"/>
    <n v="527"/>
    <n v="77000"/>
  </r>
  <r>
    <x v="87"/>
    <x v="113"/>
    <x v="1"/>
    <n v="1372"/>
    <n v="53900"/>
  </r>
  <r>
    <x v="88"/>
    <x v="114"/>
    <x v="8"/>
    <n v="419"/>
    <n v="112997"/>
  </r>
  <r>
    <x v="89"/>
    <x v="115"/>
    <x v="6"/>
    <n v="696"/>
    <n v="46888"/>
  </r>
  <r>
    <x v="90"/>
    <x v="116"/>
    <x v="13"/>
    <n v="297"/>
    <n v="97397"/>
  </r>
  <r>
    <x v="87"/>
    <x v="117"/>
    <x v="1"/>
    <n v="2308"/>
    <n v="49777"/>
  </r>
  <r>
    <x v="30"/>
    <x v="118"/>
    <x v="6"/>
    <n v="1915"/>
    <n v="43777"/>
  </r>
  <r>
    <x v="91"/>
    <x v="119"/>
    <x v="3"/>
    <n v="1502"/>
    <n v="73990"/>
  </r>
  <r>
    <x v="92"/>
    <x v="120"/>
    <x v="13"/>
    <n v="2963"/>
    <n v="48846"/>
  </r>
  <r>
    <x v="93"/>
    <x v="121"/>
    <x v="0"/>
    <n v="1800"/>
    <n v="45900"/>
  </r>
  <r>
    <x v="80"/>
    <x v="122"/>
    <x v="13"/>
    <n v="2963"/>
    <n v="93888"/>
  </r>
  <r>
    <x v="94"/>
    <x v="123"/>
    <x v="6"/>
    <n v="696"/>
    <n v="47222"/>
  </r>
  <r>
    <x v="95"/>
    <x v="124"/>
    <x v="11"/>
    <n v="862"/>
    <n v="33951"/>
  </r>
  <r>
    <x v="96"/>
    <x v="125"/>
    <x v="5"/>
    <n v="344"/>
    <n v="59900"/>
  </r>
  <r>
    <x v="57"/>
    <x v="126"/>
    <x v="1"/>
    <n v="29"/>
    <n v="37650"/>
  </r>
  <r>
    <x v="57"/>
    <x v="127"/>
    <x v="2"/>
    <n v="902"/>
    <n v="27412"/>
  </r>
  <r>
    <x v="84"/>
    <x v="128"/>
    <x v="1"/>
    <n v="662"/>
    <n v="57453"/>
  </r>
  <r>
    <x v="30"/>
    <x v="129"/>
    <x v="2"/>
    <n v="894"/>
    <n v="44196"/>
  </r>
  <r>
    <x v="97"/>
    <x v="130"/>
    <x v="3"/>
    <n v="1502"/>
    <n v="45551"/>
  </r>
  <r>
    <x v="30"/>
    <x v="131"/>
    <x v="6"/>
    <n v="1915"/>
    <n v="39864"/>
  </r>
  <r>
    <x v="30"/>
    <x v="132"/>
    <x v="6"/>
    <n v="1915"/>
    <n v="44777"/>
  </r>
  <r>
    <x v="98"/>
    <x v="133"/>
    <x v="1"/>
    <n v="1239"/>
    <n v="107999"/>
  </r>
  <r>
    <x v="80"/>
    <x v="134"/>
    <x v="1"/>
    <n v="1239"/>
    <n v="89999"/>
  </r>
  <r>
    <x v="99"/>
    <x v="135"/>
    <x v="9"/>
    <n v="2166"/>
    <n v="98444"/>
  </r>
  <r>
    <x v="3"/>
    <x v="136"/>
    <x v="2"/>
    <n v="969"/>
    <n v="99795"/>
  </r>
  <r>
    <x v="100"/>
    <x v="137"/>
    <x v="8"/>
    <n v="1152"/>
    <n v="105999"/>
  </r>
  <r>
    <x v="101"/>
    <x v="138"/>
    <x v="0"/>
    <n v="1800"/>
    <n v="43900"/>
  </r>
  <r>
    <x v="89"/>
    <x v="139"/>
    <x v="6"/>
    <n v="696"/>
    <n v="47222"/>
  </r>
  <r>
    <x v="102"/>
    <x v="140"/>
    <x v="1"/>
    <n v="110"/>
    <n v="78899"/>
  </r>
  <r>
    <x v="94"/>
    <x v="141"/>
    <x v="6"/>
    <n v="696"/>
    <n v="44222"/>
  </r>
  <r>
    <x v="103"/>
    <x v="142"/>
    <x v="5"/>
    <n v="843"/>
    <n v="112498"/>
  </r>
  <r>
    <x v="94"/>
    <x v="143"/>
    <x v="6"/>
    <n v="696"/>
    <n v="46888"/>
  </r>
  <r>
    <x v="104"/>
    <x v="144"/>
    <x v="2"/>
    <n v="2468"/>
    <n v="67983"/>
  </r>
  <r>
    <x v="94"/>
    <x v="145"/>
    <x v="6"/>
    <n v="696"/>
    <n v="55089"/>
  </r>
  <r>
    <x v="104"/>
    <x v="146"/>
    <x v="1"/>
    <n v="1424"/>
    <n v="76777"/>
  </r>
  <r>
    <x v="30"/>
    <x v="147"/>
    <x v="6"/>
    <n v="1915"/>
    <n v="46777"/>
  </r>
  <r>
    <x v="73"/>
    <x v="148"/>
    <x v="1"/>
    <n v="557"/>
    <n v="199865"/>
  </r>
  <r>
    <x v="105"/>
    <x v="149"/>
    <x v="1"/>
    <n v="557"/>
    <n v="178899"/>
  </r>
  <r>
    <x v="89"/>
    <x v="150"/>
    <x v="6"/>
    <n v="696"/>
    <n v="43888"/>
  </r>
  <r>
    <x v="49"/>
    <x v="151"/>
    <x v="2"/>
    <n v="788"/>
    <n v="92499"/>
  </r>
  <r>
    <x v="106"/>
    <x v="152"/>
    <x v="8"/>
    <n v="112"/>
    <n v="48998"/>
  </r>
  <r>
    <x v="107"/>
    <x v="153"/>
    <x v="11"/>
    <n v="862"/>
    <n v="61991"/>
  </r>
  <r>
    <x v="108"/>
    <x v="154"/>
    <x v="13"/>
    <n v="297"/>
    <n v="33797"/>
  </r>
  <r>
    <x v="109"/>
    <x v="155"/>
    <x v="8"/>
    <n v="419"/>
    <n v="125997"/>
  </r>
  <r>
    <x v="110"/>
    <x v="156"/>
    <x v="11"/>
    <n v="821"/>
    <n v="149995"/>
  </r>
  <r>
    <x v="0"/>
    <x v="157"/>
    <x v="15"/>
    <n v="113"/>
    <n v="30880"/>
  </r>
  <r>
    <x v="93"/>
    <x v="158"/>
    <x v="0"/>
    <n v="1800"/>
    <n v="46900"/>
  </r>
  <r>
    <x v="111"/>
    <x v="159"/>
    <x v="2"/>
    <n v="2059"/>
    <n v="93882"/>
  </r>
  <r>
    <x v="112"/>
    <x v="160"/>
    <x v="7"/>
    <n v="526"/>
    <n v="53445"/>
  </r>
  <r>
    <x v="51"/>
    <x v="161"/>
    <x v="9"/>
    <n v="2506"/>
    <n v="50754"/>
  </r>
  <r>
    <x v="63"/>
    <x v="162"/>
    <x v="6"/>
    <n v="5510"/>
    <n v="108337"/>
  </r>
  <r>
    <x v="113"/>
    <x v="163"/>
    <x v="7"/>
    <n v="526"/>
    <n v="38740"/>
  </r>
  <r>
    <x v="114"/>
    <x v="164"/>
    <x v="3"/>
    <n v="98"/>
    <n v="38997"/>
  </r>
  <r>
    <x v="30"/>
    <x v="165"/>
    <x v="2"/>
    <n v="894"/>
    <n v="47721"/>
  </r>
  <r>
    <x v="115"/>
    <x v="166"/>
    <x v="7"/>
    <n v="526"/>
    <n v="34600"/>
  </r>
  <r>
    <x v="116"/>
    <x v="167"/>
    <x v="13"/>
    <n v="297"/>
    <n v="29397"/>
  </r>
  <r>
    <x v="117"/>
    <x v="168"/>
    <x v="15"/>
    <n v="113"/>
    <n v="173880"/>
  </r>
  <r>
    <x v="118"/>
    <x v="169"/>
    <x v="1"/>
    <n v="244"/>
    <n v="48995"/>
  </r>
  <r>
    <x v="94"/>
    <x v="170"/>
    <x v="6"/>
    <n v="696"/>
    <n v="50888"/>
  </r>
  <r>
    <x v="105"/>
    <x v="171"/>
    <x v="5"/>
    <n v="991"/>
    <n v="164882"/>
  </r>
  <r>
    <x v="119"/>
    <x v="172"/>
    <x v="9"/>
    <n v="2166"/>
    <n v="157771"/>
  </r>
  <r>
    <x v="120"/>
    <x v="173"/>
    <x v="9"/>
    <n v="911"/>
    <n v="58702"/>
  </r>
  <r>
    <x v="121"/>
    <x v="174"/>
    <x v="16"/>
    <n v="522"/>
    <n v="35595"/>
  </r>
  <r>
    <x v="2"/>
    <x v="175"/>
    <x v="2"/>
    <n v="1905"/>
    <n v="60146"/>
  </r>
  <r>
    <x v="38"/>
    <x v="176"/>
    <x v="1"/>
    <n v="2931"/>
    <n v="79987"/>
  </r>
  <r>
    <x v="89"/>
    <x v="177"/>
    <x v="6"/>
    <n v="696"/>
    <n v="46888"/>
  </r>
  <r>
    <x v="2"/>
    <x v="178"/>
    <x v="1"/>
    <n v="1424"/>
    <n v="60977"/>
  </r>
  <r>
    <x v="122"/>
    <x v="179"/>
    <x v="9"/>
    <n v="1411"/>
    <n v="36295"/>
  </r>
  <r>
    <x v="80"/>
    <x v="180"/>
    <x v="2"/>
    <n v="752"/>
    <n v="85987"/>
  </r>
  <r>
    <x v="123"/>
    <x v="181"/>
    <x v="15"/>
    <n v="113"/>
    <n v="158880"/>
  </r>
  <r>
    <x v="124"/>
    <x v="182"/>
    <x v="10"/>
    <n v="65"/>
    <n v="65987"/>
  </r>
  <r>
    <x v="57"/>
    <x v="183"/>
    <x v="2"/>
    <n v="184"/>
    <n v="30502"/>
  </r>
  <r>
    <x v="122"/>
    <x v="184"/>
    <x v="2"/>
    <n v="894"/>
    <n v="35887"/>
  </r>
  <r>
    <x v="118"/>
    <x v="185"/>
    <x v="7"/>
    <n v="526"/>
    <n v="49995"/>
  </r>
  <r>
    <x v="125"/>
    <x v="186"/>
    <x v="2"/>
    <n v="527"/>
    <n v="35000"/>
  </r>
  <r>
    <x v="17"/>
    <x v="187"/>
    <x v="6"/>
    <n v="1276"/>
    <n v="67500"/>
  </r>
  <r>
    <x v="126"/>
    <x v="188"/>
    <x v="1"/>
    <n v="318"/>
    <n v="45955"/>
  </r>
  <r>
    <x v="8"/>
    <x v="189"/>
    <x v="2"/>
    <n v="5398"/>
    <n v="79894"/>
  </r>
  <r>
    <x v="17"/>
    <x v="190"/>
    <x v="5"/>
    <n v="501"/>
    <n v="64911"/>
  </r>
  <r>
    <x v="127"/>
    <x v="191"/>
    <x v="9"/>
    <n v="2375"/>
    <n v="54750"/>
  </r>
  <r>
    <x v="128"/>
    <x v="192"/>
    <x v="2"/>
    <n v="558"/>
    <n v="108946"/>
  </r>
  <r>
    <x v="17"/>
    <x v="193"/>
    <x v="5"/>
    <n v="819"/>
    <n v="58998"/>
  </r>
  <r>
    <x v="40"/>
    <x v="194"/>
    <x v="2"/>
    <n v="1354"/>
    <n v="139994"/>
  </r>
  <r>
    <x v="94"/>
    <x v="195"/>
    <x v="6"/>
    <n v="696"/>
    <n v="52888"/>
  </r>
  <r>
    <x v="30"/>
    <x v="196"/>
    <x v="1"/>
    <n v="110"/>
    <n v="41069"/>
  </r>
  <r>
    <x v="129"/>
    <x v="197"/>
    <x v="6"/>
    <n v="122"/>
    <n v="79998"/>
  </r>
  <r>
    <x v="130"/>
    <x v="198"/>
    <x v="5"/>
    <n v="1050"/>
    <n v="101998"/>
  </r>
  <r>
    <x v="109"/>
    <x v="199"/>
    <x v="9"/>
    <n v="848"/>
    <n v="119899"/>
  </r>
  <r>
    <x v="131"/>
    <x v="200"/>
    <x v="1"/>
    <n v="192"/>
    <n v="87902"/>
  </r>
  <r>
    <x v="132"/>
    <x v="201"/>
    <x v="9"/>
    <n v="911"/>
    <n v="39955"/>
  </r>
  <r>
    <x v="104"/>
    <x v="202"/>
    <x v="17"/>
    <n v="1405"/>
    <n v="64992"/>
  </r>
  <r>
    <x v="133"/>
    <x v="203"/>
    <x v="1"/>
    <n v="192"/>
    <n v="77900"/>
  </r>
  <r>
    <x v="134"/>
    <x v="204"/>
    <x v="9"/>
    <n v="322"/>
    <n v="135990"/>
  </r>
  <r>
    <x v="135"/>
    <x v="205"/>
    <x v="2"/>
    <n v="902"/>
    <n v="20657"/>
  </r>
  <r>
    <x v="114"/>
    <x v="206"/>
    <x v="2"/>
    <n v="902"/>
    <n v="37870"/>
  </r>
  <r>
    <x v="136"/>
    <x v="207"/>
    <x v="1"/>
    <n v="1371"/>
    <n v="84690"/>
  </r>
  <r>
    <x v="7"/>
    <x v="208"/>
    <x v="2"/>
    <n v="1354"/>
    <n v="61992"/>
  </r>
  <r>
    <x v="137"/>
    <x v="209"/>
    <x v="13"/>
    <n v="654"/>
    <n v="73499"/>
  </r>
  <r>
    <x v="138"/>
    <x v="210"/>
    <x v="16"/>
    <n v="522"/>
    <n v="47399"/>
  </r>
  <r>
    <x v="139"/>
    <x v="211"/>
    <x v="1"/>
    <n v="1014"/>
    <n v="130994"/>
  </r>
  <r>
    <x v="118"/>
    <x v="212"/>
    <x v="9"/>
    <n v="2506"/>
    <n v="46519"/>
  </r>
  <r>
    <x v="79"/>
    <x v="213"/>
    <x v="13"/>
    <n v="2339"/>
    <n v="29598"/>
  </r>
  <r>
    <x v="140"/>
    <x v="214"/>
    <x v="2"/>
    <n v="4576"/>
    <n v="119510"/>
  </r>
  <r>
    <x v="101"/>
    <x v="215"/>
    <x v="2"/>
    <n v="788"/>
    <n v="35878"/>
  </r>
  <r>
    <x v="18"/>
    <x v="216"/>
    <x v="1"/>
    <n v="110"/>
    <n v="46999"/>
  </r>
  <r>
    <x v="141"/>
    <x v="217"/>
    <x v="8"/>
    <n v="352"/>
    <n v="50477"/>
  </r>
  <r>
    <x v="29"/>
    <x v="218"/>
    <x v="8"/>
    <n v="1491"/>
    <n v="142106"/>
  </r>
  <r>
    <x v="84"/>
    <x v="219"/>
    <x v="2"/>
    <n v="752"/>
    <n v="52988"/>
  </r>
  <r>
    <x v="142"/>
    <x v="220"/>
    <x v="4"/>
    <n v="98"/>
    <n v="54495"/>
  </r>
  <r>
    <x v="143"/>
    <x v="221"/>
    <x v="5"/>
    <n v="615"/>
    <n v="86881"/>
  </r>
  <r>
    <x v="144"/>
    <x v="222"/>
    <x v="2"/>
    <n v="295"/>
    <n v="33316"/>
  </r>
  <r>
    <x v="145"/>
    <x v="223"/>
    <x v="1"/>
    <n v="1371"/>
    <n v="32390"/>
  </r>
  <r>
    <x v="146"/>
    <x v="224"/>
    <x v="8"/>
    <n v="352"/>
    <n v="53436"/>
  </r>
  <r>
    <x v="147"/>
    <x v="225"/>
    <x v="8"/>
    <n v="112"/>
    <n v="43497"/>
  </r>
  <r>
    <x v="148"/>
    <x v="226"/>
    <x v="16"/>
    <n v="522"/>
    <n v="98995"/>
  </r>
  <r>
    <x v="149"/>
    <x v="227"/>
    <x v="5"/>
    <n v="344"/>
    <n v="28975"/>
  </r>
  <r>
    <x v="150"/>
    <x v="228"/>
    <x v="1"/>
    <n v="110"/>
    <n v="45999"/>
  </r>
  <r>
    <x v="151"/>
    <x v="229"/>
    <x v="6"/>
    <n v="1915"/>
    <n v="79876"/>
  </r>
  <r>
    <x v="152"/>
    <x v="230"/>
    <x v="2"/>
    <n v="558"/>
    <n v="81921"/>
  </r>
  <r>
    <x v="153"/>
    <x v="231"/>
    <x v="13"/>
    <n v="654"/>
    <n v="85175"/>
  </r>
  <r>
    <x v="24"/>
    <x v="232"/>
    <x v="2"/>
    <n v="420"/>
    <n v="71998"/>
  </r>
  <r>
    <x v="93"/>
    <x v="233"/>
    <x v="6"/>
    <n v="122"/>
    <n v="48998"/>
  </r>
  <r>
    <x v="154"/>
    <x v="234"/>
    <x v="6"/>
    <n v="483"/>
    <n v="80991"/>
  </r>
  <r>
    <x v="30"/>
    <x v="235"/>
    <x v="9"/>
    <n v="911"/>
    <n v="39843"/>
  </r>
  <r>
    <x v="133"/>
    <x v="236"/>
    <x v="1"/>
    <n v="192"/>
    <n v="77802"/>
  </r>
  <r>
    <x v="155"/>
    <x v="237"/>
    <x v="0"/>
    <n v="1800"/>
    <n v="57900"/>
  </r>
  <r>
    <x v="156"/>
    <x v="238"/>
    <x v="7"/>
    <n v="526"/>
    <n v="74995"/>
  </r>
  <r>
    <x v="127"/>
    <x v="239"/>
    <x v="11"/>
    <n v="821"/>
    <n v="52000"/>
  </r>
  <r>
    <x v="118"/>
    <x v="240"/>
    <x v="9"/>
    <n v="2506"/>
    <n v="45712"/>
  </r>
  <r>
    <x v="157"/>
    <x v="241"/>
    <x v="7"/>
    <n v="526"/>
    <n v="106777"/>
  </r>
  <r>
    <x v="155"/>
    <x v="242"/>
    <x v="13"/>
    <n v="295"/>
    <n v="57642"/>
  </r>
  <r>
    <x v="118"/>
    <x v="243"/>
    <x v="6"/>
    <n v="5510"/>
    <n v="49999"/>
  </r>
  <r>
    <x v="158"/>
    <x v="244"/>
    <x v="1"/>
    <n v="1424"/>
    <n v="44777"/>
  </r>
  <r>
    <x v="159"/>
    <x v="245"/>
    <x v="5"/>
    <n v="615"/>
    <n v="49881"/>
  </r>
  <r>
    <x v="6"/>
    <x v="246"/>
    <x v="5"/>
    <n v="775"/>
    <n v="126995"/>
  </r>
  <r>
    <x v="116"/>
    <x v="247"/>
    <x v="8"/>
    <n v="112"/>
    <n v="30955"/>
  </r>
  <r>
    <x v="160"/>
    <x v="248"/>
    <x v="9"/>
    <n v="977"/>
    <n v="104900"/>
  </r>
  <r>
    <x v="155"/>
    <x v="249"/>
    <x v="13"/>
    <n v="295"/>
    <n v="64443"/>
  </r>
  <r>
    <x v="78"/>
    <x v="250"/>
    <x v="2"/>
    <n v="752"/>
    <n v="34988"/>
  </r>
  <r>
    <x v="161"/>
    <x v="251"/>
    <x v="8"/>
    <n v="112"/>
    <n v="79997"/>
  </r>
  <r>
    <x v="162"/>
    <x v="252"/>
    <x v="2"/>
    <n v="823"/>
    <n v="127500"/>
  </r>
  <r>
    <x v="163"/>
    <x v="253"/>
    <x v="1"/>
    <n v="557"/>
    <n v="27620"/>
  </r>
  <r>
    <x v="164"/>
    <x v="254"/>
    <x v="6"/>
    <n v="348"/>
    <n v="44990"/>
  </r>
  <r>
    <x v="165"/>
    <x v="255"/>
    <x v="0"/>
    <n v="1800"/>
    <n v="164900"/>
  </r>
  <r>
    <x v="73"/>
    <x v="256"/>
    <x v="1"/>
    <n v="662"/>
    <n v="223414"/>
  </r>
  <r>
    <x v="99"/>
    <x v="257"/>
    <x v="8"/>
    <n v="1491"/>
    <n v="72555"/>
  </r>
  <r>
    <x v="166"/>
    <x v="258"/>
    <x v="1"/>
    <n v="285"/>
    <n v="32998"/>
  </r>
  <r>
    <x v="167"/>
    <x v="259"/>
    <x v="8"/>
    <n v="133"/>
    <n v="73890"/>
  </r>
  <r>
    <x v="168"/>
    <x v="260"/>
    <x v="13"/>
    <n v="129"/>
    <n v="36991"/>
  </r>
  <r>
    <x v="99"/>
    <x v="261"/>
    <x v="8"/>
    <n v="1491"/>
    <n v="77033"/>
  </r>
  <r>
    <x v="169"/>
    <x v="262"/>
    <x v="9"/>
    <n v="4585"/>
    <n v="85500"/>
  </r>
  <r>
    <x v="49"/>
    <x v="263"/>
    <x v="8"/>
    <n v="1491"/>
    <n v="89888"/>
  </r>
  <r>
    <x v="0"/>
    <x v="264"/>
    <x v="2"/>
    <n v="752"/>
    <n v="28988"/>
  </r>
  <r>
    <x v="170"/>
    <x v="265"/>
    <x v="13"/>
    <n v="297"/>
    <n v="51897"/>
  </r>
  <r>
    <x v="127"/>
    <x v="266"/>
    <x v="2"/>
    <n v="1291"/>
    <n v="55900"/>
  </r>
  <r>
    <x v="169"/>
    <x v="267"/>
    <x v="16"/>
    <n v="522"/>
    <n v="89995"/>
  </r>
  <r>
    <x v="171"/>
    <x v="268"/>
    <x v="1"/>
    <n v="1239"/>
    <n v="98999"/>
  </r>
  <r>
    <x v="172"/>
    <x v="269"/>
    <x v="14"/>
    <n v="468"/>
    <n v="164994"/>
  </r>
  <r>
    <x v="14"/>
    <x v="270"/>
    <x v="4"/>
    <n v="98"/>
    <n v="49995"/>
  </r>
  <r>
    <x v="39"/>
    <x v="271"/>
    <x v="7"/>
    <n v="526"/>
    <n v="82980"/>
  </r>
  <r>
    <x v="173"/>
    <x v="272"/>
    <x v="1"/>
    <n v="1371"/>
    <n v="125690"/>
  </r>
  <r>
    <x v="174"/>
    <x v="273"/>
    <x v="2"/>
    <n v="184"/>
    <n v="50905"/>
  </r>
  <r>
    <x v="52"/>
    <x v="274"/>
    <x v="7"/>
    <n v="3563"/>
    <n v="98509"/>
  </r>
  <r>
    <x v="6"/>
    <x v="275"/>
    <x v="1"/>
    <n v="29"/>
    <n v="75850"/>
  </r>
  <r>
    <x v="175"/>
    <x v="276"/>
    <x v="17"/>
    <n v="376"/>
    <n v="63987"/>
  </r>
  <r>
    <x v="76"/>
    <x v="277"/>
    <x v="5"/>
    <n v="991"/>
    <n v="45375"/>
  </r>
  <r>
    <x v="176"/>
    <x v="278"/>
    <x v="1"/>
    <n v="2308"/>
    <n v="54777"/>
  </r>
  <r>
    <x v="5"/>
    <x v="279"/>
    <x v="3"/>
    <n v="98"/>
    <n v="61997"/>
  </r>
  <r>
    <x v="177"/>
    <x v="280"/>
    <x v="8"/>
    <n v="112"/>
    <n v="27477"/>
  </r>
  <r>
    <x v="170"/>
    <x v="281"/>
    <x v="7"/>
    <n v="526"/>
    <n v="47995"/>
  </r>
  <r>
    <x v="63"/>
    <x v="282"/>
    <x v="1"/>
    <n v="1594"/>
    <n v="110950"/>
  </r>
  <r>
    <x v="178"/>
    <x v="283"/>
    <x v="6"/>
    <n v="483"/>
    <n v="30323"/>
  </r>
  <r>
    <x v="179"/>
    <x v="284"/>
    <x v="6"/>
    <n v="1847"/>
    <n v="45950"/>
  </r>
  <r>
    <x v="180"/>
    <x v="285"/>
    <x v="1"/>
    <n v="29"/>
    <n v="41850"/>
  </r>
  <r>
    <x v="1"/>
    <x v="286"/>
    <x v="6"/>
    <n v="673"/>
    <n v="144870"/>
  </r>
  <r>
    <x v="136"/>
    <x v="287"/>
    <x v="2"/>
    <n v="1354"/>
    <n v="80594"/>
  </r>
  <r>
    <x v="49"/>
    <x v="288"/>
    <x v="9"/>
    <n v="2166"/>
    <n v="109554"/>
  </r>
  <r>
    <x v="181"/>
    <x v="289"/>
    <x v="2"/>
    <n v="558"/>
    <n v="66413"/>
  </r>
  <r>
    <x v="53"/>
    <x v="290"/>
    <x v="9"/>
    <n v="2054"/>
    <n v="99997"/>
  </r>
  <r>
    <x v="182"/>
    <x v="291"/>
    <x v="9"/>
    <n v="1411"/>
    <n v="65595"/>
  </r>
  <r>
    <x v="90"/>
    <x v="292"/>
    <x v="1"/>
    <n v="244"/>
    <n v="99998"/>
  </r>
  <r>
    <x v="183"/>
    <x v="293"/>
    <x v="7"/>
    <n v="3563"/>
    <n v="103044"/>
  </r>
  <r>
    <x v="184"/>
    <x v="294"/>
    <x v="1"/>
    <n v="2891"/>
    <n v="75998"/>
  </r>
  <r>
    <x v="185"/>
    <x v="295"/>
    <x v="5"/>
    <n v="615"/>
    <n v="123881"/>
  </r>
  <r>
    <x v="138"/>
    <x v="296"/>
    <x v="2"/>
    <n v="1354"/>
    <n v="50194"/>
  </r>
  <r>
    <x v="186"/>
    <x v="297"/>
    <x v="9"/>
    <n v="848"/>
    <n v="45142"/>
  </r>
  <r>
    <x v="187"/>
    <x v="298"/>
    <x v="18"/>
    <n v="59"/>
    <n v="62000"/>
  </r>
  <r>
    <x v="87"/>
    <x v="299"/>
    <x v="13"/>
    <n v="1515"/>
    <n v="63777"/>
  </r>
  <r>
    <x v="155"/>
    <x v="300"/>
    <x v="12"/>
    <n v="471"/>
    <n v="57499"/>
  </r>
  <r>
    <x v="188"/>
    <x v="301"/>
    <x v="1"/>
    <n v="557"/>
    <n v="18578"/>
  </r>
  <r>
    <x v="90"/>
    <x v="302"/>
    <x v="1"/>
    <n v="662"/>
    <n v="96713"/>
  </r>
  <r>
    <x v="9"/>
    <x v="303"/>
    <x v="5"/>
    <n v="2204"/>
    <n v="49988"/>
  </r>
  <r>
    <x v="144"/>
    <x v="304"/>
    <x v="19"/>
    <n v="133"/>
    <n v="35999"/>
  </r>
  <r>
    <x v="184"/>
    <x v="305"/>
    <x v="7"/>
    <n v="147"/>
    <n v="73800"/>
  </r>
  <r>
    <x v="189"/>
    <x v="306"/>
    <x v="8"/>
    <n v="419"/>
    <n v="89597"/>
  </r>
  <r>
    <x v="151"/>
    <x v="307"/>
    <x v="11"/>
    <n v="821"/>
    <n v="72490"/>
  </r>
  <r>
    <x v="93"/>
    <x v="308"/>
    <x v="1"/>
    <n v="316"/>
    <n v="42640"/>
  </r>
  <r>
    <x v="47"/>
    <x v="309"/>
    <x v="8"/>
    <n v="1491"/>
    <n v="48932"/>
  </r>
  <r>
    <x v="40"/>
    <x v="310"/>
    <x v="1"/>
    <n v="557"/>
    <n v="159990"/>
  </r>
  <r>
    <x v="112"/>
    <x v="311"/>
    <x v="7"/>
    <n v="526"/>
    <n v="56998"/>
  </r>
  <r>
    <x v="190"/>
    <x v="312"/>
    <x v="3"/>
    <n v="10"/>
    <n v="60495"/>
  </r>
  <r>
    <x v="163"/>
    <x v="313"/>
    <x v="8"/>
    <n v="352"/>
    <n v="34551"/>
  </r>
  <r>
    <x v="191"/>
    <x v="314"/>
    <x v="1"/>
    <n v="29"/>
    <n v="48350"/>
  </r>
  <r>
    <x v="36"/>
    <x v="315"/>
    <x v="1"/>
    <n v="110"/>
    <n v="43399"/>
  </r>
  <r>
    <x v="192"/>
    <x v="316"/>
    <x v="7"/>
    <n v="3563"/>
    <n v="86925"/>
  </r>
  <r>
    <x v="9"/>
    <x v="317"/>
    <x v="9"/>
    <n v="2166"/>
    <n v="52744"/>
  </r>
  <r>
    <x v="193"/>
    <x v="318"/>
    <x v="8"/>
    <n v="1491"/>
    <n v="57007"/>
  </r>
  <r>
    <x v="194"/>
    <x v="319"/>
    <x v="8"/>
    <n v="1491"/>
    <n v="24999"/>
  </r>
  <r>
    <x v="9"/>
    <x v="320"/>
    <x v="13"/>
    <n v="2963"/>
    <n v="49988"/>
  </r>
  <r>
    <x v="40"/>
    <x v="321"/>
    <x v="8"/>
    <n v="419"/>
    <n v="128887"/>
  </r>
  <r>
    <x v="195"/>
    <x v="322"/>
    <x v="13"/>
    <n v="203"/>
    <n v="61998"/>
  </r>
  <r>
    <x v="147"/>
    <x v="323"/>
    <x v="5"/>
    <n v="272"/>
    <n v="46995"/>
  </r>
  <r>
    <x v="196"/>
    <x v="324"/>
    <x v="14"/>
    <n v="1008"/>
    <n v="43495"/>
  </r>
  <r>
    <x v="147"/>
    <x v="325"/>
    <x v="16"/>
    <n v="1248"/>
    <n v="47647"/>
  </r>
  <r>
    <x v="176"/>
    <x v="326"/>
    <x v="1"/>
    <n v="2308"/>
    <n v="46777"/>
  </r>
  <r>
    <x v="183"/>
    <x v="327"/>
    <x v="1"/>
    <n v="2308"/>
    <n v="85292"/>
  </r>
  <r>
    <x v="182"/>
    <x v="328"/>
    <x v="2"/>
    <n v="752"/>
    <n v="69287"/>
  </r>
  <r>
    <x v="51"/>
    <x v="329"/>
    <x v="9"/>
    <n v="993"/>
    <n v="50997"/>
  </r>
  <r>
    <x v="197"/>
    <x v="330"/>
    <x v="2"/>
    <n v="902"/>
    <n v="78999"/>
  </r>
  <r>
    <x v="24"/>
    <x v="331"/>
    <x v="6"/>
    <n v="483"/>
    <n v="72293"/>
  </r>
  <r>
    <x v="40"/>
    <x v="332"/>
    <x v="7"/>
    <n v="3563"/>
    <n v="142825"/>
  </r>
  <r>
    <x v="176"/>
    <x v="333"/>
    <x v="5"/>
    <n v="344"/>
    <n v="53988"/>
  </r>
  <r>
    <x v="198"/>
    <x v="334"/>
    <x v="8"/>
    <n v="352"/>
    <n v="86249"/>
  </r>
  <r>
    <x v="9"/>
    <x v="335"/>
    <x v="9"/>
    <n v="2166"/>
    <n v="56004"/>
  </r>
  <r>
    <x v="64"/>
    <x v="336"/>
    <x v="2"/>
    <n v="1758"/>
    <n v="45982"/>
  </r>
  <r>
    <x v="115"/>
    <x v="337"/>
    <x v="2"/>
    <n v="1094"/>
    <n v="29598"/>
  </r>
  <r>
    <x v="48"/>
    <x v="338"/>
    <x v="14"/>
    <n v="1008"/>
    <n v="37995"/>
  </r>
  <r>
    <x v="199"/>
    <x v="339"/>
    <x v="5"/>
    <n v="991"/>
    <n v="28954"/>
  </r>
  <r>
    <x v="200"/>
    <x v="340"/>
    <x v="20"/>
    <n v="452"/>
    <n v="44999"/>
  </r>
  <r>
    <x v="201"/>
    <x v="241"/>
    <x v="13"/>
    <n v="1096"/>
    <n v="80994"/>
  </r>
  <r>
    <x v="184"/>
    <x v="341"/>
    <x v="2"/>
    <n v="902"/>
    <n v="72865"/>
  </r>
  <r>
    <x v="122"/>
    <x v="342"/>
    <x v="8"/>
    <n v="112"/>
    <n v="35897"/>
  </r>
  <r>
    <x v="202"/>
    <x v="343"/>
    <x v="11"/>
    <n v="786"/>
    <n v="44210"/>
  </r>
  <r>
    <x v="101"/>
    <x v="344"/>
    <x v="1"/>
    <n v="94"/>
    <n v="40000"/>
  </r>
  <r>
    <x v="73"/>
    <x v="345"/>
    <x v="9"/>
    <n v="1411"/>
    <n v="221994"/>
  </r>
  <r>
    <x v="92"/>
    <x v="346"/>
    <x v="9"/>
    <n v="274"/>
    <n v="53895"/>
  </r>
  <r>
    <x v="203"/>
    <x v="347"/>
    <x v="7"/>
    <n v="526"/>
    <n v="86995"/>
  </r>
  <r>
    <x v="202"/>
    <x v="348"/>
    <x v="11"/>
    <n v="786"/>
    <n v="41280"/>
  </r>
  <r>
    <x v="112"/>
    <x v="349"/>
    <x v="7"/>
    <n v="526"/>
    <n v="49995"/>
  </r>
  <r>
    <x v="204"/>
    <x v="350"/>
    <x v="8"/>
    <n v="352"/>
    <n v="40999"/>
  </r>
  <r>
    <x v="205"/>
    <x v="351"/>
    <x v="11"/>
    <n v="786"/>
    <n v="38200"/>
  </r>
  <r>
    <x v="177"/>
    <x v="352"/>
    <x v="5"/>
    <n v="1102"/>
    <n v="23949"/>
  </r>
  <r>
    <x v="157"/>
    <x v="353"/>
    <x v="2"/>
    <n v="902"/>
    <n v="98140"/>
  </r>
  <r>
    <x v="206"/>
    <x v="354"/>
    <x v="8"/>
    <n v="419"/>
    <n v="56997"/>
  </r>
  <r>
    <x v="36"/>
    <x v="355"/>
    <x v="5"/>
    <n v="344"/>
    <n v="47875"/>
  </r>
  <r>
    <x v="207"/>
    <x v="356"/>
    <x v="7"/>
    <n v="526"/>
    <n v="99777"/>
  </r>
  <r>
    <x v="36"/>
    <x v="357"/>
    <x v="3"/>
    <n v="98"/>
    <n v="39497"/>
  </r>
  <r>
    <x v="166"/>
    <x v="358"/>
    <x v="5"/>
    <n v="949"/>
    <n v="37490"/>
  </r>
  <r>
    <x v="81"/>
    <x v="359"/>
    <x v="6"/>
    <n v="827"/>
    <n v="76589"/>
  </r>
  <r>
    <x v="47"/>
    <x v="360"/>
    <x v="2"/>
    <n v="186"/>
    <n v="51500"/>
  </r>
  <r>
    <x v="24"/>
    <x v="361"/>
    <x v="9"/>
    <n v="848"/>
    <n v="67466"/>
  </r>
  <r>
    <x v="11"/>
    <x v="362"/>
    <x v="2"/>
    <n v="899"/>
    <n v="64876"/>
  </r>
  <r>
    <x v="208"/>
    <x v="363"/>
    <x v="13"/>
    <n v="1838"/>
    <n v="33397"/>
  </r>
  <r>
    <x v="209"/>
    <x v="364"/>
    <x v="1"/>
    <n v="611"/>
    <n v="47893"/>
  </r>
  <r>
    <x v="143"/>
    <x v="365"/>
    <x v="17"/>
    <n v="376"/>
    <n v="87987"/>
  </r>
  <r>
    <x v="210"/>
    <x v="366"/>
    <x v="2"/>
    <n v="1661"/>
    <n v="44898"/>
  </r>
  <r>
    <x v="116"/>
    <x v="367"/>
    <x v="1"/>
    <n v="1371"/>
    <n v="36131"/>
  </r>
  <r>
    <x v="163"/>
    <x v="368"/>
    <x v="8"/>
    <n v="352"/>
    <n v="36991"/>
  </r>
  <r>
    <x v="24"/>
    <x v="369"/>
    <x v="5"/>
    <n v="2465"/>
    <n v="64815"/>
  </r>
  <r>
    <x v="211"/>
    <x v="370"/>
    <x v="11"/>
    <n v="786"/>
    <n v="51490"/>
  </r>
  <r>
    <x v="25"/>
    <x v="371"/>
    <x v="6"/>
    <n v="1018"/>
    <n v="47999"/>
  </r>
  <r>
    <x v="95"/>
    <x v="372"/>
    <x v="2"/>
    <n v="184"/>
    <n v="32300"/>
  </r>
  <r>
    <x v="69"/>
    <x v="373"/>
    <x v="11"/>
    <n v="821"/>
    <n v="85000"/>
  </r>
  <r>
    <x v="170"/>
    <x v="374"/>
    <x v="13"/>
    <n v="297"/>
    <n v="54987"/>
  </r>
  <r>
    <x v="42"/>
    <x v="375"/>
    <x v="16"/>
    <n v="522"/>
    <n v="58375"/>
  </r>
  <r>
    <x v="14"/>
    <x v="376"/>
    <x v="1"/>
    <n v="110"/>
    <n v="46099"/>
  </r>
  <r>
    <x v="212"/>
    <x v="377"/>
    <x v="19"/>
    <n v="133"/>
    <n v="39999"/>
  </r>
  <r>
    <x v="213"/>
    <x v="378"/>
    <x v="1"/>
    <n v="449"/>
    <n v="150000"/>
  </r>
  <r>
    <x v="24"/>
    <x v="379"/>
    <x v="5"/>
    <n v="2465"/>
    <n v="62988"/>
  </r>
  <r>
    <x v="176"/>
    <x v="380"/>
    <x v="6"/>
    <n v="1915"/>
    <n v="63550"/>
  </r>
  <r>
    <x v="125"/>
    <x v="381"/>
    <x v="5"/>
    <n v="1102"/>
    <n v="30904"/>
  </r>
  <r>
    <x v="214"/>
    <x v="382"/>
    <x v="9"/>
    <n v="848"/>
    <n v="46912"/>
  </r>
  <r>
    <x v="71"/>
    <x v="383"/>
    <x v="13"/>
    <n v="2339"/>
    <n v="54998"/>
  </r>
  <r>
    <x v="147"/>
    <x v="384"/>
    <x v="8"/>
    <n v="112"/>
    <n v="44997"/>
  </r>
  <r>
    <x v="215"/>
    <x v="385"/>
    <x v="2"/>
    <n v="558"/>
    <n v="38482"/>
  </r>
  <r>
    <x v="52"/>
    <x v="386"/>
    <x v="14"/>
    <n v="479"/>
    <n v="164900"/>
  </r>
  <r>
    <x v="182"/>
    <x v="387"/>
    <x v="1"/>
    <n v="911"/>
    <n v="74994"/>
  </r>
  <r>
    <x v="146"/>
    <x v="388"/>
    <x v="4"/>
    <n v="157"/>
    <n v="54981"/>
  </r>
  <r>
    <x v="216"/>
    <x v="389"/>
    <x v="1"/>
    <n v="662"/>
    <n v="169661"/>
  </r>
  <r>
    <x v="24"/>
    <x v="390"/>
    <x v="5"/>
    <n v="2465"/>
    <n v="62988"/>
  </r>
  <r>
    <x v="24"/>
    <x v="391"/>
    <x v="5"/>
    <n v="2465"/>
    <n v="73495"/>
  </r>
  <r>
    <x v="217"/>
    <x v="392"/>
    <x v="6"/>
    <n v="304"/>
    <n v="39100"/>
  </r>
  <r>
    <x v="218"/>
    <x v="393"/>
    <x v="6"/>
    <n v="827"/>
    <n v="38689"/>
  </r>
  <r>
    <x v="219"/>
    <x v="394"/>
    <x v="1"/>
    <n v="557"/>
    <n v="76286"/>
  </r>
  <r>
    <x v="24"/>
    <x v="395"/>
    <x v="5"/>
    <n v="2465"/>
    <n v="64955"/>
  </r>
  <r>
    <x v="84"/>
    <x v="396"/>
    <x v="2"/>
    <n v="752"/>
    <n v="50988"/>
  </r>
  <r>
    <x v="73"/>
    <x v="397"/>
    <x v="1"/>
    <n v="662"/>
    <n v="203999"/>
  </r>
  <r>
    <x v="114"/>
    <x v="398"/>
    <x v="9"/>
    <n v="3116"/>
    <n v="38288"/>
  </r>
  <r>
    <x v="216"/>
    <x v="399"/>
    <x v="1"/>
    <n v="662"/>
    <n v="179120"/>
  </r>
  <r>
    <x v="195"/>
    <x v="400"/>
    <x v="9"/>
    <n v="65"/>
    <n v="64995"/>
  </r>
  <r>
    <x v="220"/>
    <x v="401"/>
    <x v="3"/>
    <n v="1782"/>
    <n v="24688"/>
  </r>
  <r>
    <x v="24"/>
    <x v="402"/>
    <x v="21"/>
    <n v="86"/>
    <n v="65507"/>
  </r>
  <r>
    <x v="209"/>
    <x v="403"/>
    <x v="9"/>
    <n v="2166"/>
    <n v="47882"/>
  </r>
  <r>
    <x v="6"/>
    <x v="404"/>
    <x v="3"/>
    <n v="4823"/>
    <n v="80995"/>
  </r>
  <r>
    <x v="87"/>
    <x v="405"/>
    <x v="9"/>
    <n v="2166"/>
    <n v="58883"/>
  </r>
  <r>
    <x v="89"/>
    <x v="406"/>
    <x v="13"/>
    <n v="2339"/>
    <n v="45998"/>
  </r>
  <r>
    <x v="221"/>
    <x v="407"/>
    <x v="9"/>
    <n v="322"/>
    <n v="36125"/>
  </r>
  <r>
    <x v="89"/>
    <x v="408"/>
    <x v="3"/>
    <n v="98"/>
    <n v="42997"/>
  </r>
  <r>
    <x v="41"/>
    <x v="409"/>
    <x v="1"/>
    <n v="244"/>
    <n v="49495"/>
  </r>
  <r>
    <x v="112"/>
    <x v="410"/>
    <x v="7"/>
    <n v="526"/>
    <n v="49995"/>
  </r>
  <r>
    <x v="35"/>
    <x v="411"/>
    <x v="2"/>
    <n v="2002"/>
    <n v="219995"/>
  </r>
  <r>
    <x v="62"/>
    <x v="412"/>
    <x v="2"/>
    <n v="1735"/>
    <n v="44150"/>
  </r>
  <r>
    <x v="162"/>
    <x v="413"/>
    <x v="1"/>
    <n v="244"/>
    <n v="129995"/>
  </r>
  <r>
    <x v="30"/>
    <x v="414"/>
    <x v="6"/>
    <n v="1915"/>
    <n v="46288"/>
  </r>
  <r>
    <x v="31"/>
    <x v="415"/>
    <x v="6"/>
    <n v="122"/>
    <n v="69998"/>
  </r>
  <r>
    <x v="222"/>
    <x v="416"/>
    <x v="9"/>
    <n v="2350"/>
    <n v="33498"/>
  </r>
  <r>
    <x v="86"/>
    <x v="417"/>
    <x v="15"/>
    <n v="113"/>
    <n v="89990"/>
  </r>
  <r>
    <x v="223"/>
    <x v="418"/>
    <x v="5"/>
    <n v="344"/>
    <n v="124988"/>
  </r>
  <r>
    <x v="205"/>
    <x v="419"/>
    <x v="2"/>
    <n v="1758"/>
    <n v="39982"/>
  </r>
  <r>
    <x v="224"/>
    <x v="420"/>
    <x v="2"/>
    <n v="969"/>
    <n v="22913"/>
  </r>
  <r>
    <x v="225"/>
    <x v="421"/>
    <x v="8"/>
    <n v="419"/>
    <n v="109997"/>
  </r>
  <r>
    <x v="22"/>
    <x v="422"/>
    <x v="2"/>
    <n v="2468"/>
    <n v="53983"/>
  </r>
  <r>
    <x v="92"/>
    <x v="423"/>
    <x v="9"/>
    <n v="274"/>
    <n v="52495"/>
  </r>
  <r>
    <x v="102"/>
    <x v="424"/>
    <x v="7"/>
    <n v="526"/>
    <n v="80654"/>
  </r>
  <r>
    <x v="176"/>
    <x v="425"/>
    <x v="3"/>
    <n v="1502"/>
    <n v="55990"/>
  </r>
  <r>
    <x v="226"/>
    <x v="426"/>
    <x v="1"/>
    <n v="1014"/>
    <n v="38492"/>
  </r>
  <r>
    <x v="9"/>
    <x v="427"/>
    <x v="6"/>
    <n v="1171"/>
    <n v="44777"/>
  </r>
  <r>
    <x v="227"/>
    <x v="428"/>
    <x v="5"/>
    <n v="1334"/>
    <n v="74999"/>
  </r>
  <r>
    <x v="222"/>
    <x v="429"/>
    <x v="13"/>
    <n v="295"/>
    <n v="32339"/>
  </r>
  <r>
    <x v="24"/>
    <x v="430"/>
    <x v="13"/>
    <n v="2963"/>
    <n v="63208"/>
  </r>
  <r>
    <x v="228"/>
    <x v="431"/>
    <x v="13"/>
    <n v="297"/>
    <n v="21900"/>
  </r>
  <r>
    <x v="229"/>
    <x v="432"/>
    <x v="16"/>
    <n v="522"/>
    <n v="59410"/>
  </r>
  <r>
    <x v="79"/>
    <x v="433"/>
    <x v="11"/>
    <n v="862"/>
    <n v="24991"/>
  </r>
  <r>
    <x v="230"/>
    <x v="434"/>
    <x v="1"/>
    <n v="557"/>
    <n v="20437"/>
  </r>
  <r>
    <x v="92"/>
    <x v="435"/>
    <x v="6"/>
    <n v="1915"/>
    <n v="46980"/>
  </r>
  <r>
    <x v="180"/>
    <x v="436"/>
    <x v="2"/>
    <n v="1735"/>
    <n v="41584"/>
  </r>
  <r>
    <x v="231"/>
    <x v="437"/>
    <x v="1"/>
    <n v="557"/>
    <n v="40970"/>
  </r>
  <r>
    <x v="232"/>
    <x v="438"/>
    <x v="19"/>
    <n v="133"/>
    <n v="30791"/>
  </r>
  <r>
    <x v="30"/>
    <x v="439"/>
    <x v="9"/>
    <n v="2166"/>
    <n v="45994"/>
  </r>
  <r>
    <x v="233"/>
    <x v="440"/>
    <x v="9"/>
    <n v="65"/>
    <n v="26840"/>
  </r>
  <r>
    <x v="234"/>
    <x v="441"/>
    <x v="13"/>
    <n v="295"/>
    <n v="27500"/>
  </r>
  <r>
    <x v="101"/>
    <x v="442"/>
    <x v="8"/>
    <n v="112"/>
    <n v="38497"/>
  </r>
  <r>
    <x v="9"/>
    <x v="443"/>
    <x v="2"/>
    <n v="1291"/>
    <n v="43900"/>
  </r>
  <r>
    <x v="176"/>
    <x v="444"/>
    <x v="1"/>
    <n v="2308"/>
    <n v="47777"/>
  </r>
  <r>
    <x v="146"/>
    <x v="445"/>
    <x v="5"/>
    <n v="2465"/>
    <n v="49988"/>
  </r>
  <r>
    <x v="235"/>
    <x v="446"/>
    <x v="9"/>
    <n v="2506"/>
    <n v="37539"/>
  </r>
  <r>
    <x v="89"/>
    <x v="447"/>
    <x v="9"/>
    <n v="1411"/>
    <n v="44995"/>
  </r>
  <r>
    <x v="236"/>
    <x v="448"/>
    <x v="1"/>
    <n v="29"/>
    <n v="49850"/>
  </r>
  <r>
    <x v="93"/>
    <x v="344"/>
    <x v="6"/>
    <n v="696"/>
    <n v="43888"/>
  </r>
  <r>
    <x v="9"/>
    <x v="449"/>
    <x v="6"/>
    <n v="1171"/>
    <n v="43860"/>
  </r>
  <r>
    <x v="237"/>
    <x v="450"/>
    <x v="8"/>
    <n v="352"/>
    <n v="40016"/>
  </r>
  <r>
    <x v="238"/>
    <x v="451"/>
    <x v="13"/>
    <n v="79"/>
    <n v="52188"/>
  </r>
  <r>
    <x v="127"/>
    <x v="452"/>
    <x v="8"/>
    <n v="419"/>
    <n v="55997"/>
  </r>
  <r>
    <x v="239"/>
    <x v="453"/>
    <x v="22"/>
    <n v="70"/>
    <n v="141215"/>
  </r>
  <r>
    <x v="145"/>
    <x v="454"/>
    <x v="6"/>
    <n v="735"/>
    <n v="32000"/>
  </r>
  <r>
    <x v="57"/>
    <x v="455"/>
    <x v="16"/>
    <n v="522"/>
    <n v="34495"/>
  </r>
  <r>
    <x v="195"/>
    <x v="456"/>
    <x v="6"/>
    <n v="800"/>
    <n v="69992"/>
  </r>
  <r>
    <x v="240"/>
    <x v="457"/>
    <x v="8"/>
    <n v="1491"/>
    <n v="8999"/>
  </r>
  <r>
    <x v="93"/>
    <x v="458"/>
    <x v="13"/>
    <n v="295"/>
    <n v="44299"/>
  </r>
  <r>
    <x v="200"/>
    <x v="459"/>
    <x v="9"/>
    <n v="2501"/>
    <n v="46417"/>
  </r>
  <r>
    <x v="93"/>
    <x v="460"/>
    <x v="6"/>
    <n v="696"/>
    <n v="44222"/>
  </r>
  <r>
    <x v="57"/>
    <x v="461"/>
    <x v="16"/>
    <n v="522"/>
    <n v="28995"/>
  </r>
  <r>
    <x v="241"/>
    <x v="462"/>
    <x v="6"/>
    <n v="981"/>
    <n v="28999"/>
  </r>
  <r>
    <x v="242"/>
    <x v="463"/>
    <x v="3"/>
    <n v="378"/>
    <n v="54981"/>
  </r>
  <r>
    <x v="243"/>
    <x v="464"/>
    <x v="1"/>
    <n v="1371"/>
    <n v="26667"/>
  </r>
  <r>
    <x v="183"/>
    <x v="465"/>
    <x v="2"/>
    <n v="752"/>
    <n v="76987"/>
  </r>
  <r>
    <x v="89"/>
    <x v="466"/>
    <x v="12"/>
    <n v="471"/>
    <n v="40699"/>
  </r>
  <r>
    <x v="127"/>
    <x v="467"/>
    <x v="5"/>
    <n v="996"/>
    <n v="49884"/>
  </r>
  <r>
    <x v="93"/>
    <x v="468"/>
    <x v="9"/>
    <n v="2166"/>
    <n v="45553"/>
  </r>
  <r>
    <x v="102"/>
    <x v="469"/>
    <x v="12"/>
    <n v="33"/>
    <n v="81000"/>
  </r>
  <r>
    <x v="101"/>
    <x v="470"/>
    <x v="6"/>
    <n v="696"/>
    <n v="43888"/>
  </r>
  <r>
    <x v="0"/>
    <x v="471"/>
    <x v="6"/>
    <n v="5510"/>
    <n v="30966"/>
  </r>
  <r>
    <x v="14"/>
    <x v="472"/>
    <x v="2"/>
    <n v="184"/>
    <n v="48220"/>
  </r>
  <r>
    <x v="244"/>
    <x v="473"/>
    <x v="9"/>
    <n v="911"/>
    <n v="74442"/>
  </r>
  <r>
    <x v="245"/>
    <x v="474"/>
    <x v="7"/>
    <n v="526"/>
    <n v="70500"/>
  </r>
  <r>
    <x v="246"/>
    <x v="475"/>
    <x v="16"/>
    <n v="1248"/>
    <n v="37037"/>
  </r>
  <r>
    <x v="104"/>
    <x v="476"/>
    <x v="13"/>
    <n v="1231"/>
    <n v="69612"/>
  </r>
  <r>
    <x v="101"/>
    <x v="477"/>
    <x v="1"/>
    <n v="197"/>
    <n v="42900"/>
  </r>
  <r>
    <x v="222"/>
    <x v="478"/>
    <x v="6"/>
    <n v="122"/>
    <n v="32298"/>
  </r>
  <r>
    <x v="241"/>
    <x v="479"/>
    <x v="1"/>
    <n v="416"/>
    <n v="29991"/>
  </r>
  <r>
    <x v="243"/>
    <x v="480"/>
    <x v="1"/>
    <n v="318"/>
    <n v="26885"/>
  </r>
  <r>
    <x v="181"/>
    <x v="481"/>
    <x v="1"/>
    <n v="1171"/>
    <n v="69990"/>
  </r>
  <r>
    <x v="247"/>
    <x v="482"/>
    <x v="9"/>
    <n v="2166"/>
    <n v="58003"/>
  </r>
  <r>
    <x v="99"/>
    <x v="483"/>
    <x v="6"/>
    <n v="1018"/>
    <n v="77306"/>
  </r>
  <r>
    <x v="14"/>
    <x v="484"/>
    <x v="1"/>
    <n v="94"/>
    <n v="48982"/>
  </r>
  <r>
    <x v="93"/>
    <x v="485"/>
    <x v="13"/>
    <n v="295"/>
    <n v="44933"/>
  </r>
  <r>
    <x v="218"/>
    <x v="486"/>
    <x v="14"/>
    <n v="1008"/>
    <n v="41497"/>
  </r>
  <r>
    <x v="93"/>
    <x v="487"/>
    <x v="5"/>
    <n v="991"/>
    <n v="41574"/>
  </r>
  <r>
    <x v="248"/>
    <x v="488"/>
    <x v="1"/>
    <n v="2891"/>
    <n v="29000"/>
  </r>
  <r>
    <x v="249"/>
    <x v="489"/>
    <x v="2"/>
    <n v="2241"/>
    <n v="44185"/>
  </r>
  <r>
    <x v="250"/>
    <x v="490"/>
    <x v="6"/>
    <n v="1089"/>
    <n v="134495"/>
  </r>
  <r>
    <x v="251"/>
    <x v="491"/>
    <x v="9"/>
    <n v="2375"/>
    <n v="68990"/>
  </r>
  <r>
    <x v="252"/>
    <x v="492"/>
    <x v="9"/>
    <n v="274"/>
    <n v="27495"/>
  </r>
  <r>
    <x v="31"/>
    <x v="493"/>
    <x v="2"/>
    <n v="5398"/>
    <n v="69892"/>
  </r>
  <r>
    <x v="57"/>
    <x v="494"/>
    <x v="2"/>
    <n v="2468"/>
    <n v="32984"/>
  </r>
  <r>
    <x v="87"/>
    <x v="495"/>
    <x v="6"/>
    <n v="1915"/>
    <n v="62777"/>
  </r>
  <r>
    <x v="253"/>
    <x v="496"/>
    <x v="8"/>
    <n v="159"/>
    <n v="42991"/>
  </r>
  <r>
    <x v="247"/>
    <x v="497"/>
    <x v="9"/>
    <n v="2166"/>
    <n v="56111"/>
  </r>
  <r>
    <x v="112"/>
    <x v="498"/>
    <x v="7"/>
    <n v="526"/>
    <n v="61285"/>
  </r>
  <r>
    <x v="254"/>
    <x v="499"/>
    <x v="8"/>
    <n v="159"/>
    <n v="39987"/>
  </r>
  <r>
    <x v="87"/>
    <x v="500"/>
    <x v="1"/>
    <n v="2308"/>
    <n v="53777"/>
  </r>
  <r>
    <x v="114"/>
    <x v="501"/>
    <x v="4"/>
    <n v="157"/>
    <n v="42981"/>
  </r>
  <r>
    <x v="123"/>
    <x v="502"/>
    <x v="5"/>
    <n v="97"/>
    <n v="157991"/>
  </r>
  <r>
    <x v="13"/>
    <x v="503"/>
    <x v="1"/>
    <n v="254"/>
    <n v="74519"/>
  </r>
  <r>
    <x v="13"/>
    <x v="504"/>
    <x v="1"/>
    <n v="1424"/>
    <n v="72777"/>
  </r>
  <r>
    <x v="206"/>
    <x v="505"/>
    <x v="11"/>
    <n v="821"/>
    <n v="38995"/>
  </r>
  <r>
    <x v="244"/>
    <x v="506"/>
    <x v="6"/>
    <n v="1915"/>
    <n v="85777"/>
  </r>
  <r>
    <x v="244"/>
    <x v="507"/>
    <x v="5"/>
    <n v="344"/>
    <s v="Not Priced"/>
  </r>
  <r>
    <x v="255"/>
    <x v="508"/>
    <x v="2"/>
    <n v="173"/>
    <n v="44421"/>
  </r>
  <r>
    <x v="248"/>
    <x v="509"/>
    <x v="7"/>
    <n v="526"/>
    <n v="26995"/>
  </r>
  <r>
    <x v="30"/>
    <x v="510"/>
    <x v="1"/>
    <n v="244"/>
    <n v="45485"/>
  </r>
  <r>
    <x v="101"/>
    <x v="511"/>
    <x v="6"/>
    <n v="696"/>
    <n v="40888"/>
  </r>
  <r>
    <x v="256"/>
    <x v="512"/>
    <x v="4"/>
    <n v="98"/>
    <n v="39995"/>
  </r>
  <r>
    <x v="257"/>
    <x v="513"/>
    <x v="22"/>
    <n v="70"/>
    <n v="37872"/>
  </r>
  <r>
    <x v="252"/>
    <x v="514"/>
    <x v="4"/>
    <n v="98"/>
    <n v="29495"/>
  </r>
  <r>
    <x v="127"/>
    <x v="515"/>
    <x v="7"/>
    <n v="3563"/>
    <n v="53275"/>
  </r>
  <r>
    <x v="223"/>
    <x v="516"/>
    <x v="6"/>
    <n v="417"/>
    <n v="104357"/>
  </r>
  <r>
    <x v="258"/>
    <x v="517"/>
    <x v="6"/>
    <n v="696"/>
    <n v="48888"/>
  </r>
  <r>
    <x v="219"/>
    <x v="518"/>
    <x v="8"/>
    <n v="1491"/>
    <n v="80239"/>
  </r>
  <r>
    <x v="252"/>
    <x v="519"/>
    <x v="4"/>
    <n v="98"/>
    <n v="32795"/>
  </r>
  <r>
    <x v="114"/>
    <x v="520"/>
    <x v="13"/>
    <n v="295"/>
    <n v="38866"/>
  </r>
  <r>
    <x v="97"/>
    <x v="521"/>
    <x v="8"/>
    <n v="159"/>
    <n v="48487"/>
  </r>
  <r>
    <x v="259"/>
    <x v="522"/>
    <x v="2"/>
    <n v="899"/>
    <n v="69459"/>
  </r>
  <r>
    <x v="93"/>
    <x v="523"/>
    <x v="11"/>
    <n v="862"/>
    <n v="39577"/>
  </r>
  <r>
    <x v="176"/>
    <x v="524"/>
    <x v="1"/>
    <n v="2308"/>
    <n v="49777"/>
  </r>
  <r>
    <x v="87"/>
    <x v="525"/>
    <x v="2"/>
    <n v="1001"/>
    <n v="52627"/>
  </r>
  <r>
    <x v="260"/>
    <x v="526"/>
    <x v="5"/>
    <n v="344"/>
    <n v="52500"/>
  </r>
  <r>
    <x v="101"/>
    <x v="527"/>
    <x v="8"/>
    <n v="112"/>
    <n v="36998"/>
  </r>
  <r>
    <x v="146"/>
    <x v="528"/>
    <x v="11"/>
    <n v="7"/>
    <n v="57981"/>
  </r>
  <r>
    <x v="258"/>
    <x v="529"/>
    <x v="6"/>
    <n v="696"/>
    <n v="50515"/>
  </r>
  <r>
    <x v="57"/>
    <x v="530"/>
    <x v="4"/>
    <n v="98"/>
    <n v="31695"/>
  </r>
  <r>
    <x v="169"/>
    <x v="531"/>
    <x v="5"/>
    <n v="344"/>
    <n v="85991"/>
  </r>
  <r>
    <x v="261"/>
    <x v="532"/>
    <x v="6"/>
    <n v="1018"/>
    <n v="77586"/>
  </r>
  <r>
    <x v="262"/>
    <x v="533"/>
    <x v="9"/>
    <n v="977"/>
    <n v="56900"/>
  </r>
  <r>
    <x v="263"/>
    <x v="534"/>
    <x v="5"/>
    <n v="344"/>
    <n v="66888"/>
  </r>
  <r>
    <x v="9"/>
    <x v="535"/>
    <x v="2"/>
    <n v="1291"/>
    <n v="48000"/>
  </r>
  <r>
    <x v="87"/>
    <x v="536"/>
    <x v="5"/>
    <n v="1684"/>
    <n v="57995"/>
  </r>
  <r>
    <x v="93"/>
    <x v="537"/>
    <x v="13"/>
    <n v="295"/>
    <n v="42989"/>
  </r>
  <r>
    <x v="94"/>
    <x v="538"/>
    <x v="6"/>
    <n v="696"/>
    <n v="55123"/>
  </r>
  <r>
    <x v="204"/>
    <x v="539"/>
    <x v="2"/>
    <n v="899"/>
    <n v="37893"/>
  </r>
  <r>
    <x v="264"/>
    <x v="540"/>
    <x v="1"/>
    <n v="449"/>
    <n v="69500"/>
  </r>
  <r>
    <x v="9"/>
    <x v="541"/>
    <x v="2"/>
    <n v="1291"/>
    <n v="45500"/>
  </r>
  <r>
    <x v="265"/>
    <x v="542"/>
    <x v="13"/>
    <n v="79"/>
    <n v="31777"/>
  </r>
  <r>
    <x v="101"/>
    <x v="543"/>
    <x v="6"/>
    <n v="696"/>
    <n v="40888"/>
  </r>
  <r>
    <x v="93"/>
    <x v="544"/>
    <x v="0"/>
    <n v="1800"/>
    <n v="45900"/>
  </r>
  <r>
    <x v="266"/>
    <x v="545"/>
    <x v="11"/>
    <n v="821"/>
    <n v="36900"/>
  </r>
  <r>
    <x v="267"/>
    <x v="546"/>
    <x v="1"/>
    <n v="2891"/>
    <n v="49997"/>
  </r>
  <r>
    <x v="9"/>
    <x v="547"/>
    <x v="6"/>
    <n v="1171"/>
    <n v="44998"/>
  </r>
  <r>
    <x v="89"/>
    <x v="150"/>
    <x v="1"/>
    <n v="2891"/>
    <n v="49988"/>
  </r>
  <r>
    <x v="247"/>
    <x v="548"/>
    <x v="9"/>
    <n v="2166"/>
    <n v="56001"/>
  </r>
  <r>
    <x v="9"/>
    <x v="549"/>
    <x v="2"/>
    <n v="1291"/>
    <n v="45900"/>
  </r>
  <r>
    <x v="268"/>
    <x v="550"/>
    <x v="3"/>
    <n v="98"/>
    <n v="77898"/>
  </r>
  <r>
    <x v="204"/>
    <x v="551"/>
    <x v="2"/>
    <n v="899"/>
    <n v="37983"/>
  </r>
  <r>
    <x v="269"/>
    <x v="552"/>
    <x v="6"/>
    <n v="348"/>
    <n v="65466"/>
  </r>
  <r>
    <x v="3"/>
    <x v="553"/>
    <x v="13"/>
    <n v="1838"/>
    <n v="97888"/>
  </r>
  <r>
    <x v="30"/>
    <x v="554"/>
    <x v="9"/>
    <n v="1411"/>
    <n v="47950"/>
  </r>
  <r>
    <x v="83"/>
    <x v="555"/>
    <x v="5"/>
    <n v="819"/>
    <n v="19498"/>
  </r>
  <r>
    <x v="263"/>
    <x v="556"/>
    <x v="3"/>
    <n v="1502"/>
    <n v="72992"/>
  </r>
  <r>
    <x v="174"/>
    <x v="557"/>
    <x v="1"/>
    <n v="29"/>
    <n v="55650"/>
  </r>
  <r>
    <x v="164"/>
    <x v="558"/>
    <x v="6"/>
    <n v="348"/>
    <n v="52990"/>
  </r>
  <r>
    <x v="183"/>
    <x v="559"/>
    <x v="7"/>
    <n v="3563"/>
    <n v="99495"/>
  </r>
  <r>
    <x v="101"/>
    <x v="560"/>
    <x v="4"/>
    <n v="98"/>
    <n v="39495"/>
  </r>
  <r>
    <x v="101"/>
    <x v="561"/>
    <x v="7"/>
    <n v="147"/>
    <n v="38900"/>
  </r>
  <r>
    <x v="270"/>
    <x v="562"/>
    <x v="9"/>
    <n v="268"/>
    <n v="41874"/>
  </r>
  <r>
    <x v="271"/>
    <x v="563"/>
    <x v="7"/>
    <n v="526"/>
    <n v="64777"/>
  </r>
  <r>
    <x v="9"/>
    <x v="564"/>
    <x v="5"/>
    <n v="344"/>
    <n v="39975"/>
  </r>
  <r>
    <x v="13"/>
    <x v="565"/>
    <x v="1"/>
    <n v="316"/>
    <n v="68910"/>
  </r>
  <r>
    <x v="267"/>
    <x v="566"/>
    <x v="6"/>
    <n v="1915"/>
    <n v="50777"/>
  </r>
  <r>
    <x v="272"/>
    <x v="567"/>
    <x v="5"/>
    <n v="2057"/>
    <n v="22992"/>
  </r>
  <r>
    <x v="247"/>
    <x v="568"/>
    <x v="9"/>
    <n v="2166"/>
    <n v="58441"/>
  </r>
  <r>
    <x v="273"/>
    <x v="569"/>
    <x v="8"/>
    <n v="1491"/>
    <n v="84614"/>
  </r>
  <r>
    <x v="89"/>
    <x v="570"/>
    <x v="9"/>
    <n v="65"/>
    <n v="44810"/>
  </r>
  <r>
    <x v="209"/>
    <x v="571"/>
    <x v="5"/>
    <n v="344"/>
    <n v="45988"/>
  </r>
  <r>
    <x v="9"/>
    <x v="572"/>
    <x v="1"/>
    <n v="1372"/>
    <n v="43900"/>
  </r>
  <r>
    <x v="231"/>
    <x v="573"/>
    <x v="6"/>
    <n v="1915"/>
    <n v="37978"/>
  </r>
  <r>
    <x v="274"/>
    <x v="574"/>
    <x v="17"/>
    <n v="1405"/>
    <n v="43991"/>
  </r>
  <r>
    <x v="5"/>
    <x v="575"/>
    <x v="9"/>
    <n v="2501"/>
    <n v="62706"/>
  </r>
  <r>
    <x v="275"/>
    <x v="576"/>
    <x v="2"/>
    <n v="2002"/>
    <n v="29933"/>
  </r>
  <r>
    <x v="92"/>
    <x v="577"/>
    <x v="13"/>
    <n v="1231"/>
    <n v="55984"/>
  </r>
  <r>
    <x v="276"/>
    <x v="578"/>
    <x v="7"/>
    <n v="526"/>
    <n v="77400"/>
  </r>
  <r>
    <x v="87"/>
    <x v="579"/>
    <x v="1"/>
    <n v="2308"/>
    <n v="55777"/>
  </r>
  <r>
    <x v="172"/>
    <x v="580"/>
    <x v="1"/>
    <n v="662"/>
    <n v="159565"/>
  </r>
  <r>
    <x v="277"/>
    <x v="581"/>
    <x v="1"/>
    <n v="557"/>
    <n v="52751"/>
  </r>
  <r>
    <x v="252"/>
    <x v="582"/>
    <x v="6"/>
    <n v="827"/>
    <n v="33967"/>
  </r>
  <r>
    <x v="22"/>
    <x v="13"/>
    <x v="1"/>
    <n v="2931"/>
    <n v="46789"/>
  </r>
  <r>
    <x v="41"/>
    <x v="583"/>
    <x v="13"/>
    <n v="2986"/>
    <n v="49990"/>
  </r>
  <r>
    <x v="278"/>
    <x v="584"/>
    <x v="6"/>
    <n v="827"/>
    <n v="95879"/>
  </r>
  <r>
    <x v="57"/>
    <x v="585"/>
    <x v="5"/>
    <n v="450"/>
    <n v="33695"/>
  </r>
  <r>
    <x v="176"/>
    <x v="586"/>
    <x v="1"/>
    <n v="2308"/>
    <n v="49777"/>
  </r>
  <r>
    <x v="147"/>
    <x v="587"/>
    <x v="9"/>
    <n v="2501"/>
    <n v="45968"/>
  </r>
  <r>
    <x v="247"/>
    <x v="588"/>
    <x v="9"/>
    <n v="848"/>
    <n v="55651"/>
  </r>
  <r>
    <x v="94"/>
    <x v="589"/>
    <x v="9"/>
    <n v="274"/>
    <n v="54495"/>
  </r>
  <r>
    <x v="275"/>
    <x v="590"/>
    <x v="6"/>
    <n v="827"/>
    <n v="32989"/>
  </r>
  <r>
    <x v="222"/>
    <x v="591"/>
    <x v="9"/>
    <n v="2054"/>
    <n v="29816"/>
  </r>
  <r>
    <x v="97"/>
    <x v="592"/>
    <x v="6"/>
    <n v="122"/>
    <n v="41998"/>
  </r>
  <r>
    <x v="155"/>
    <x v="593"/>
    <x v="13"/>
    <n v="295"/>
    <n v="58199"/>
  </r>
  <r>
    <x v="279"/>
    <x v="594"/>
    <x v="7"/>
    <n v="377"/>
    <n v="40995"/>
  </r>
  <r>
    <x v="244"/>
    <x v="595"/>
    <x v="5"/>
    <n v="344"/>
    <n v="90988"/>
  </r>
  <r>
    <x v="3"/>
    <x v="596"/>
    <x v="6"/>
    <n v="1089"/>
    <n v="96838"/>
  </r>
  <r>
    <x v="217"/>
    <x v="597"/>
    <x v="6"/>
    <n v="1018"/>
    <n v="41488"/>
  </r>
  <r>
    <x v="280"/>
    <x v="598"/>
    <x v="11"/>
    <n v="7"/>
    <n v="62981"/>
  </r>
  <r>
    <x v="281"/>
    <x v="599"/>
    <x v="1"/>
    <n v="110"/>
    <n v="30999"/>
  </r>
  <r>
    <x v="282"/>
    <x v="600"/>
    <x v="9"/>
    <n v="4585"/>
    <n v="90000"/>
  </r>
  <r>
    <x v="93"/>
    <x v="601"/>
    <x v="11"/>
    <n v="862"/>
    <n v="42777"/>
  </r>
  <r>
    <x v="41"/>
    <x v="602"/>
    <x v="2"/>
    <n v="894"/>
    <n v="44162"/>
  </r>
  <r>
    <x v="30"/>
    <x v="603"/>
    <x v="1"/>
    <n v="192"/>
    <n v="46401"/>
  </r>
  <r>
    <x v="94"/>
    <x v="604"/>
    <x v="6"/>
    <n v="696"/>
    <n v="55117"/>
  </r>
  <r>
    <x v="93"/>
    <x v="605"/>
    <x v="9"/>
    <n v="4585"/>
    <n v="42300"/>
  </r>
  <r>
    <x v="283"/>
    <x v="606"/>
    <x v="4"/>
    <n v="157"/>
    <n v="28481"/>
  </r>
  <r>
    <x v="284"/>
    <x v="607"/>
    <x v="5"/>
    <n v="344"/>
    <n v="101888"/>
  </r>
  <r>
    <x v="23"/>
    <x v="608"/>
    <x v="7"/>
    <n v="526"/>
    <n v="43895"/>
  </r>
  <r>
    <x v="101"/>
    <x v="609"/>
    <x v="4"/>
    <n v="157"/>
    <n v="46411"/>
  </r>
  <r>
    <x v="285"/>
    <x v="610"/>
    <x v="2"/>
    <n v="823"/>
    <n v="76900"/>
  </r>
  <r>
    <x v="92"/>
    <x v="611"/>
    <x v="1"/>
    <n v="1424"/>
    <n v="56777"/>
  </r>
  <r>
    <x v="73"/>
    <x v="612"/>
    <x v="1"/>
    <n v="662"/>
    <n v="219805"/>
  </r>
  <r>
    <x v="95"/>
    <x v="613"/>
    <x v="9"/>
    <n v="2501"/>
    <n v="32337"/>
  </r>
  <r>
    <x v="62"/>
    <x v="614"/>
    <x v="11"/>
    <n v="568"/>
    <n v="42989"/>
  </r>
  <r>
    <x v="19"/>
    <x v="615"/>
    <x v="5"/>
    <n v="1334"/>
    <n v="66888"/>
  </r>
  <r>
    <x v="94"/>
    <x v="616"/>
    <x v="6"/>
    <n v="696"/>
    <n v="55101"/>
  </r>
  <r>
    <x v="183"/>
    <x v="617"/>
    <x v="9"/>
    <n v="2783"/>
    <n v="110084"/>
  </r>
  <r>
    <x v="234"/>
    <x v="618"/>
    <x v="6"/>
    <n v="3258"/>
    <n v="30653"/>
  </r>
  <r>
    <x v="89"/>
    <x v="619"/>
    <x v="9"/>
    <n v="274"/>
    <n v="47495"/>
  </r>
  <r>
    <x v="178"/>
    <x v="620"/>
    <x v="9"/>
    <n v="2501"/>
    <n v="30775"/>
  </r>
  <r>
    <x v="209"/>
    <x v="621"/>
    <x v="5"/>
    <n v="344"/>
    <n v="44788"/>
  </r>
  <r>
    <x v="286"/>
    <x v="622"/>
    <x v="10"/>
    <n v="146"/>
    <n v="28395"/>
  </r>
  <r>
    <x v="287"/>
    <x v="623"/>
    <x v="9"/>
    <n v="2350"/>
    <n v="16998"/>
  </r>
  <r>
    <x v="288"/>
    <x v="624"/>
    <x v="6"/>
    <n v="696"/>
    <n v="40670"/>
  </r>
  <r>
    <x v="233"/>
    <x v="625"/>
    <x v="2"/>
    <n v="184"/>
    <n v="27904"/>
  </r>
  <r>
    <x v="289"/>
    <x v="626"/>
    <x v="6"/>
    <n v="827"/>
    <n v="44963"/>
  </r>
  <r>
    <x v="112"/>
    <x v="627"/>
    <x v="1"/>
    <n v="192"/>
    <n v="55904"/>
  </r>
  <r>
    <x v="146"/>
    <x v="628"/>
    <x v="5"/>
    <n v="2465"/>
    <n v="50988"/>
  </r>
  <r>
    <x v="290"/>
    <x v="629"/>
    <x v="1"/>
    <n v="1372"/>
    <n v="54900"/>
  </r>
  <r>
    <x v="184"/>
    <x v="630"/>
    <x v="11"/>
    <n v="821"/>
    <n v="67800"/>
  </r>
  <r>
    <x v="209"/>
    <x v="631"/>
    <x v="5"/>
    <n v="344"/>
    <n v="47888"/>
  </r>
  <r>
    <x v="291"/>
    <x v="632"/>
    <x v="1"/>
    <n v="2931"/>
    <n v="55936"/>
  </r>
  <r>
    <x v="252"/>
    <x v="633"/>
    <x v="2"/>
    <n v="1539"/>
    <n v="30423"/>
  </r>
  <r>
    <x v="292"/>
    <x v="634"/>
    <x v="11"/>
    <n v="7"/>
    <n v="43981"/>
  </r>
  <r>
    <x v="93"/>
    <x v="635"/>
    <x v="9"/>
    <n v="274"/>
    <n v="42495"/>
  </r>
  <r>
    <x v="13"/>
    <x v="636"/>
    <x v="6"/>
    <n v="348"/>
    <n v="69999"/>
  </r>
  <r>
    <x v="30"/>
    <x v="637"/>
    <x v="8"/>
    <n v="419"/>
    <n v="44997"/>
  </r>
  <r>
    <x v="293"/>
    <x v="638"/>
    <x v="1"/>
    <n v="662"/>
    <n v="229654"/>
  </r>
  <r>
    <x v="294"/>
    <x v="639"/>
    <x v="2"/>
    <n v="902"/>
    <n v="42787"/>
  </r>
  <r>
    <x v="141"/>
    <x v="640"/>
    <x v="2"/>
    <n v="969"/>
    <n v="46987"/>
  </r>
  <r>
    <x v="180"/>
    <x v="641"/>
    <x v="8"/>
    <n v="83"/>
    <n v="39490"/>
  </r>
  <r>
    <x v="30"/>
    <x v="642"/>
    <x v="1"/>
    <n v="192"/>
    <n v="47605"/>
  </r>
  <r>
    <x v="115"/>
    <x v="643"/>
    <x v="7"/>
    <n v="3563"/>
    <n v="28725"/>
  </r>
  <r>
    <x v="89"/>
    <x v="644"/>
    <x v="2"/>
    <n v="186"/>
    <n v="44990"/>
  </r>
  <r>
    <x v="246"/>
    <x v="645"/>
    <x v="1"/>
    <n v="2308"/>
    <n v="28995"/>
  </r>
  <r>
    <x v="57"/>
    <x v="646"/>
    <x v="1"/>
    <n v="2308"/>
    <n v="33395"/>
  </r>
  <r>
    <x v="36"/>
    <x v="647"/>
    <x v="6"/>
    <n v="5510"/>
    <n v="40952"/>
  </r>
  <r>
    <x v="107"/>
    <x v="648"/>
    <x v="2"/>
    <n v="752"/>
    <n v="48988"/>
  </r>
  <r>
    <x v="276"/>
    <x v="649"/>
    <x v="7"/>
    <n v="526"/>
    <n v="84800"/>
  </r>
  <r>
    <x v="176"/>
    <x v="650"/>
    <x v="5"/>
    <n v="344"/>
    <n v="52888"/>
  </r>
  <r>
    <x v="176"/>
    <x v="651"/>
    <x v="8"/>
    <n v="419"/>
    <n v="41997"/>
  </r>
  <r>
    <x v="295"/>
    <x v="652"/>
    <x v="1"/>
    <n v="662"/>
    <n v="56156"/>
  </r>
  <r>
    <x v="296"/>
    <x v="653"/>
    <x v="5"/>
    <n v="401"/>
    <n v="46685"/>
  </r>
  <r>
    <x v="25"/>
    <x v="654"/>
    <x v="5"/>
    <n v="991"/>
    <n v="46206"/>
  </r>
  <r>
    <x v="24"/>
    <x v="655"/>
    <x v="11"/>
    <n v="568"/>
    <n v="69989"/>
  </r>
  <r>
    <x v="123"/>
    <x v="656"/>
    <x v="2"/>
    <n v="1291"/>
    <n v="154200"/>
  </r>
  <r>
    <x v="132"/>
    <x v="657"/>
    <x v="9"/>
    <n v="911"/>
    <n v="38954"/>
  </r>
  <r>
    <x v="19"/>
    <x v="658"/>
    <x v="5"/>
    <n v="1334"/>
    <n v="67399"/>
  </r>
  <r>
    <x v="113"/>
    <x v="659"/>
    <x v="2"/>
    <n v="2468"/>
    <n v="34984"/>
  </r>
  <r>
    <x v="258"/>
    <x v="660"/>
    <x v="6"/>
    <n v="696"/>
    <n v="50257"/>
  </r>
  <r>
    <x v="41"/>
    <x v="661"/>
    <x v="9"/>
    <n v="2118"/>
    <n v="56900"/>
  </r>
  <r>
    <x v="9"/>
    <x v="662"/>
    <x v="9"/>
    <n v="2166"/>
    <n v="55444"/>
  </r>
  <r>
    <x v="151"/>
    <x v="663"/>
    <x v="12"/>
    <n v="33"/>
    <n v="73870"/>
  </r>
  <r>
    <x v="93"/>
    <x v="664"/>
    <x v="13"/>
    <n v="2963"/>
    <n v="42888"/>
  </r>
  <r>
    <x v="247"/>
    <x v="665"/>
    <x v="9"/>
    <n v="2166"/>
    <n v="58883"/>
  </r>
  <r>
    <x v="101"/>
    <x v="666"/>
    <x v="6"/>
    <n v="1171"/>
    <n v="38350"/>
  </r>
  <r>
    <x v="231"/>
    <x v="667"/>
    <x v="0"/>
    <n v="1800"/>
    <n v="42900"/>
  </r>
  <r>
    <x v="279"/>
    <x v="668"/>
    <x v="2"/>
    <n v="894"/>
    <n v="35918"/>
  </r>
  <r>
    <x v="297"/>
    <x v="669"/>
    <x v="8"/>
    <n v="1491"/>
    <n v="65712"/>
  </r>
  <r>
    <x v="169"/>
    <x v="670"/>
    <x v="2"/>
    <n v="5398"/>
    <n v="81891"/>
  </r>
  <r>
    <x v="231"/>
    <x v="671"/>
    <x v="2"/>
    <n v="4576"/>
    <n v="43888"/>
  </r>
  <r>
    <x v="263"/>
    <x v="672"/>
    <x v="6"/>
    <n v="1915"/>
    <n v="73777"/>
  </r>
  <r>
    <x v="244"/>
    <x v="673"/>
    <x v="2"/>
    <n v="2002"/>
    <n v="78933"/>
  </r>
  <r>
    <x v="30"/>
    <x v="674"/>
    <x v="1"/>
    <n v="192"/>
    <n v="45305"/>
  </r>
  <r>
    <x v="93"/>
    <x v="675"/>
    <x v="2"/>
    <n v="1291"/>
    <n v="41500"/>
  </r>
  <r>
    <x v="14"/>
    <x v="676"/>
    <x v="6"/>
    <n v="716"/>
    <n v="48474"/>
  </r>
  <r>
    <x v="199"/>
    <x v="677"/>
    <x v="9"/>
    <n v="2166"/>
    <n v="31991"/>
  </r>
  <r>
    <x v="298"/>
    <x v="678"/>
    <x v="2"/>
    <n v="184"/>
    <n v="24400"/>
  </r>
  <r>
    <x v="244"/>
    <x v="679"/>
    <x v="5"/>
    <n v="608"/>
    <n v="78499"/>
  </r>
  <r>
    <x v="299"/>
    <x v="680"/>
    <x v="1"/>
    <n v="1239"/>
    <n v="129999"/>
  </r>
  <r>
    <x v="247"/>
    <x v="681"/>
    <x v="9"/>
    <n v="1405"/>
    <n v="53658"/>
  </r>
  <r>
    <x v="33"/>
    <x v="682"/>
    <x v="7"/>
    <n v="147"/>
    <n v="55800"/>
  </r>
  <r>
    <x v="155"/>
    <x v="683"/>
    <x v="13"/>
    <n v="925"/>
    <n v="57441"/>
  </r>
  <r>
    <x v="93"/>
    <x v="684"/>
    <x v="13"/>
    <n v="79"/>
    <n v="45988"/>
  </r>
  <r>
    <x v="30"/>
    <x v="685"/>
    <x v="3"/>
    <n v="2881"/>
    <n v="43498"/>
  </r>
  <r>
    <x v="88"/>
    <x v="686"/>
    <x v="1"/>
    <n v="1239"/>
    <n v="112999"/>
  </r>
  <r>
    <x v="150"/>
    <x v="687"/>
    <x v="2"/>
    <n v="527"/>
    <n v="44000"/>
  </r>
  <r>
    <x v="112"/>
    <x v="688"/>
    <x v="2"/>
    <n v="527"/>
    <n v="52000"/>
  </r>
  <r>
    <x v="300"/>
    <x v="689"/>
    <x v="2"/>
    <n v="5398"/>
    <n v="25894"/>
  </r>
  <r>
    <x v="222"/>
    <x v="690"/>
    <x v="9"/>
    <n v="274"/>
    <n v="26995"/>
  </r>
  <r>
    <x v="30"/>
    <x v="691"/>
    <x v="1"/>
    <n v="192"/>
    <n v="47203"/>
  </r>
  <r>
    <x v="301"/>
    <x v="692"/>
    <x v="2"/>
    <n v="1758"/>
    <n v="83982"/>
  </r>
  <r>
    <x v="114"/>
    <x v="693"/>
    <x v="13"/>
    <n v="1870"/>
    <n v="42681"/>
  </r>
  <r>
    <x v="302"/>
    <x v="694"/>
    <x v="5"/>
    <n v="97"/>
    <n v="49491"/>
  </r>
  <r>
    <x v="9"/>
    <x v="695"/>
    <x v="9"/>
    <n v="2166"/>
    <n v="46444"/>
  </r>
  <r>
    <x v="303"/>
    <x v="696"/>
    <x v="23"/>
    <n v="474"/>
    <n v="45677"/>
  </r>
  <r>
    <x v="222"/>
    <x v="697"/>
    <x v="5"/>
    <n v="991"/>
    <n v="26497"/>
  </r>
  <r>
    <x v="304"/>
    <x v="698"/>
    <x v="5"/>
    <n v="1334"/>
    <n v="38599"/>
  </r>
  <r>
    <x v="93"/>
    <x v="699"/>
    <x v="5"/>
    <n v="991"/>
    <n v="42574"/>
  </r>
  <r>
    <x v="164"/>
    <x v="700"/>
    <x v="7"/>
    <n v="526"/>
    <n v="58999"/>
  </r>
  <r>
    <x v="283"/>
    <x v="701"/>
    <x v="6"/>
    <n v="1847"/>
    <n v="27500"/>
  </r>
  <r>
    <x v="30"/>
    <x v="702"/>
    <x v="1"/>
    <n v="192"/>
    <n v="47305"/>
  </r>
  <r>
    <x v="57"/>
    <x v="703"/>
    <x v="6"/>
    <n v="1171"/>
    <n v="30998"/>
  </r>
  <r>
    <x v="30"/>
    <x v="704"/>
    <x v="1"/>
    <n v="192"/>
    <n v="47308"/>
  </r>
  <r>
    <x v="146"/>
    <x v="705"/>
    <x v="5"/>
    <n v="919"/>
    <n v="48306"/>
  </r>
  <r>
    <x v="305"/>
    <x v="706"/>
    <x v="18"/>
    <n v="59"/>
    <n v="69800"/>
  </r>
  <r>
    <x v="306"/>
    <x v="707"/>
    <x v="8"/>
    <n v="112"/>
    <n v="32140"/>
  </r>
  <r>
    <x v="307"/>
    <x v="708"/>
    <x v="17"/>
    <n v="59"/>
    <n v="57899"/>
  </r>
  <r>
    <x v="308"/>
    <x v="709"/>
    <x v="6"/>
    <n v="5510"/>
    <n v="35922"/>
  </r>
  <r>
    <x v="30"/>
    <x v="710"/>
    <x v="1"/>
    <n v="192"/>
    <n v="47509"/>
  </r>
  <r>
    <x v="241"/>
    <x v="711"/>
    <x v="3"/>
    <n v="1502"/>
    <n v="30991"/>
  </r>
  <r>
    <x v="195"/>
    <x v="712"/>
    <x v="2"/>
    <n v="4576"/>
    <n v="71888"/>
  </r>
  <r>
    <x v="93"/>
    <x v="713"/>
    <x v="6"/>
    <n v="122"/>
    <n v="45998"/>
  </r>
  <r>
    <x v="279"/>
    <x v="714"/>
    <x v="8"/>
    <n v="1491"/>
    <n v="34377"/>
  </r>
  <r>
    <x v="309"/>
    <x v="715"/>
    <x v="1"/>
    <n v="192"/>
    <n v="64502"/>
  </r>
  <r>
    <x v="310"/>
    <x v="716"/>
    <x v="5"/>
    <n v="344"/>
    <n v="54811"/>
  </r>
  <r>
    <x v="112"/>
    <x v="717"/>
    <x v="16"/>
    <n v="522"/>
    <n v="52660"/>
  </r>
  <r>
    <x v="94"/>
    <x v="718"/>
    <x v="6"/>
    <n v="1246"/>
    <n v="50977"/>
  </r>
  <r>
    <x v="0"/>
    <x v="719"/>
    <x v="11"/>
    <n v="821"/>
    <n v="28795"/>
  </r>
  <r>
    <x v="217"/>
    <x v="720"/>
    <x v="9"/>
    <n v="848"/>
    <n v="39154"/>
  </r>
  <r>
    <x v="311"/>
    <x v="721"/>
    <x v="6"/>
    <n v="1847"/>
    <n v="139250"/>
  </r>
  <r>
    <x v="147"/>
    <x v="722"/>
    <x v="5"/>
    <n v="501"/>
    <n v="39491"/>
  </r>
  <r>
    <x v="62"/>
    <x v="723"/>
    <x v="5"/>
    <n v="2465"/>
    <n v="36988"/>
  </r>
  <r>
    <x v="297"/>
    <x v="724"/>
    <x v="8"/>
    <n v="1491"/>
    <n v="83824"/>
  </r>
  <r>
    <x v="312"/>
    <x v="725"/>
    <x v="6"/>
    <n v="76"/>
    <n v="48994"/>
  </r>
  <r>
    <x v="101"/>
    <x v="726"/>
    <x v="13"/>
    <n v="297"/>
    <n v="42487"/>
  </r>
  <r>
    <x v="313"/>
    <x v="727"/>
    <x v="5"/>
    <n v="991"/>
    <n v="33877"/>
  </r>
  <r>
    <x v="79"/>
    <x v="728"/>
    <x v="5"/>
    <n v="344"/>
    <n v="28475"/>
  </r>
  <r>
    <x v="180"/>
    <x v="729"/>
    <x v="6"/>
    <n v="716"/>
    <n v="41940"/>
  </r>
  <r>
    <x v="14"/>
    <x v="730"/>
    <x v="9"/>
    <n v="4585"/>
    <n v="49700"/>
  </r>
  <r>
    <x v="155"/>
    <x v="731"/>
    <x v="13"/>
    <n v="295"/>
    <n v="55835"/>
  </r>
  <r>
    <x v="113"/>
    <x v="732"/>
    <x v="1"/>
    <n v="2891"/>
    <n v="38000"/>
  </r>
  <r>
    <x v="145"/>
    <x v="733"/>
    <x v="7"/>
    <n v="3563"/>
    <n v="29625"/>
  </r>
  <r>
    <x v="252"/>
    <x v="734"/>
    <x v="1"/>
    <n v="557"/>
    <n v="33937"/>
  </r>
  <r>
    <x v="297"/>
    <x v="735"/>
    <x v="8"/>
    <n v="1491"/>
    <n v="62756"/>
  </r>
  <r>
    <x v="234"/>
    <x v="736"/>
    <x v="8"/>
    <n v="443"/>
    <n v="29250"/>
  </r>
  <r>
    <x v="60"/>
    <x v="737"/>
    <x v="2"/>
    <n v="5398"/>
    <n v="67890"/>
  </r>
  <r>
    <x v="314"/>
    <x v="738"/>
    <x v="7"/>
    <n v="526"/>
    <n v="51000"/>
  </r>
  <r>
    <x v="9"/>
    <x v="739"/>
    <x v="9"/>
    <n v="2783"/>
    <n v="53484"/>
  </r>
  <r>
    <x v="246"/>
    <x v="740"/>
    <x v="6"/>
    <n v="716"/>
    <n v="35598"/>
  </r>
  <r>
    <x v="315"/>
    <x v="741"/>
    <x v="5"/>
    <n v="819"/>
    <n v="68998"/>
  </r>
  <r>
    <x v="136"/>
    <x v="742"/>
    <x v="1"/>
    <n v="1424"/>
    <n v="94777"/>
  </r>
  <r>
    <x v="263"/>
    <x v="743"/>
    <x v="1"/>
    <n v="1371"/>
    <n v="72390"/>
  </r>
  <r>
    <x v="116"/>
    <x v="744"/>
    <x v="2"/>
    <n v="2468"/>
    <n v="30583"/>
  </r>
  <r>
    <x v="316"/>
    <x v="745"/>
    <x v="1"/>
    <n v="285"/>
    <n v="45994"/>
  </r>
  <r>
    <x v="297"/>
    <x v="746"/>
    <x v="8"/>
    <n v="1491"/>
    <n v="73345"/>
  </r>
  <r>
    <x v="204"/>
    <x v="747"/>
    <x v="13"/>
    <n v="311"/>
    <n v="38552"/>
  </r>
  <r>
    <x v="3"/>
    <x v="748"/>
    <x v="7"/>
    <n v="507"/>
    <n v="90000"/>
  </r>
  <r>
    <x v="29"/>
    <x v="749"/>
    <x v="14"/>
    <n v="479"/>
    <n v="154900"/>
  </r>
  <r>
    <x v="36"/>
    <x v="750"/>
    <x v="13"/>
    <n v="2986"/>
    <n v="44990"/>
  </r>
  <r>
    <x v="127"/>
    <x v="751"/>
    <x v="6"/>
    <n v="483"/>
    <n v="54317"/>
  </r>
  <r>
    <x v="93"/>
    <x v="752"/>
    <x v="6"/>
    <n v="696"/>
    <n v="45888"/>
  </r>
  <r>
    <x v="62"/>
    <x v="753"/>
    <x v="13"/>
    <n v="311"/>
    <n v="39521"/>
  </r>
  <r>
    <x v="13"/>
    <x v="754"/>
    <x v="1"/>
    <n v="1014"/>
    <n v="76992"/>
  </r>
  <r>
    <x v="317"/>
    <x v="755"/>
    <x v="13"/>
    <n v="79"/>
    <n v="90988"/>
  </r>
  <r>
    <x v="3"/>
    <x v="756"/>
    <x v="13"/>
    <n v="1838"/>
    <n v="92896"/>
  </r>
  <r>
    <x v="36"/>
    <x v="757"/>
    <x v="1"/>
    <n v="132"/>
    <n v="37823"/>
  </r>
  <r>
    <x v="182"/>
    <x v="758"/>
    <x v="7"/>
    <n v="3563"/>
    <n v="77465"/>
  </r>
  <r>
    <x v="102"/>
    <x v="759"/>
    <x v="1"/>
    <n v="911"/>
    <n v="83777"/>
  </r>
  <r>
    <x v="318"/>
    <x v="760"/>
    <x v="2"/>
    <n v="5398"/>
    <n v="39894"/>
  </r>
  <r>
    <x v="254"/>
    <x v="761"/>
    <x v="2"/>
    <n v="527"/>
    <n v="39500"/>
  </r>
  <r>
    <x v="229"/>
    <x v="762"/>
    <x v="11"/>
    <n v="568"/>
    <n v="67989"/>
  </r>
  <r>
    <x v="275"/>
    <x v="763"/>
    <x v="2"/>
    <n v="558"/>
    <n v="43992"/>
  </r>
  <r>
    <x v="231"/>
    <x v="764"/>
    <x v="6"/>
    <n v="1915"/>
    <n v="36885"/>
  </r>
  <r>
    <x v="204"/>
    <x v="765"/>
    <x v="2"/>
    <n v="1735"/>
    <n v="45645"/>
  </r>
  <r>
    <x v="244"/>
    <x v="766"/>
    <x v="2"/>
    <n v="1735"/>
    <n v="77482"/>
  </r>
  <r>
    <x v="257"/>
    <x v="767"/>
    <x v="9"/>
    <n v="1411"/>
    <n v="46991"/>
  </r>
  <r>
    <x v="314"/>
    <x v="768"/>
    <x v="3"/>
    <n v="4823"/>
    <n v="38098"/>
  </r>
  <r>
    <x v="252"/>
    <x v="769"/>
    <x v="9"/>
    <n v="1517"/>
    <n v="44851"/>
  </r>
  <r>
    <x v="222"/>
    <x v="770"/>
    <x v="9"/>
    <n v="2783"/>
    <n v="32589"/>
  </r>
  <r>
    <x v="0"/>
    <x v="771"/>
    <x v="9"/>
    <n v="2516"/>
    <n v="28995"/>
  </r>
  <r>
    <x v="89"/>
    <x v="772"/>
    <x v="6"/>
    <n v="716"/>
    <n v="46328"/>
  </r>
  <r>
    <x v="132"/>
    <x v="773"/>
    <x v="9"/>
    <n v="911"/>
    <n v="39494"/>
  </r>
  <r>
    <x v="319"/>
    <x v="774"/>
    <x v="5"/>
    <n v="1102"/>
    <n v="45935"/>
  </r>
  <r>
    <x v="14"/>
    <x v="775"/>
    <x v="6"/>
    <n v="716"/>
    <n v="52713"/>
  </r>
  <r>
    <x v="244"/>
    <x v="776"/>
    <x v="2"/>
    <n v="2002"/>
    <n v="60833"/>
  </r>
  <r>
    <x v="101"/>
    <x v="777"/>
    <x v="0"/>
    <n v="1800"/>
    <n v="44900"/>
  </r>
  <r>
    <x v="158"/>
    <x v="778"/>
    <x v="8"/>
    <n v="1491"/>
    <n v="40007"/>
  </r>
  <r>
    <x v="297"/>
    <x v="779"/>
    <x v="8"/>
    <n v="1491"/>
    <n v="68113"/>
  </r>
  <r>
    <x v="141"/>
    <x v="780"/>
    <x v="9"/>
    <n v="4322"/>
    <n v="46688"/>
  </r>
  <r>
    <x v="155"/>
    <x v="781"/>
    <x v="0"/>
    <n v="1800"/>
    <n v="63910"/>
  </r>
  <r>
    <x v="1"/>
    <x v="782"/>
    <x v="1"/>
    <n v="1424"/>
    <n v="139977"/>
  </r>
  <r>
    <x v="93"/>
    <x v="783"/>
    <x v="9"/>
    <n v="274"/>
    <n v="39995"/>
  </r>
  <r>
    <x v="102"/>
    <x v="784"/>
    <x v="6"/>
    <n v="1899"/>
    <n v="81593"/>
  </r>
  <r>
    <x v="41"/>
    <x v="785"/>
    <x v="5"/>
    <n v="615"/>
    <n v="50881"/>
  </r>
  <r>
    <x v="13"/>
    <x v="786"/>
    <x v="6"/>
    <n v="981"/>
    <n v="58796"/>
  </r>
  <r>
    <x v="320"/>
    <x v="787"/>
    <x v="6"/>
    <n v="304"/>
    <n v="36000"/>
  </r>
  <r>
    <x v="288"/>
    <x v="788"/>
    <x v="9"/>
    <n v="1411"/>
    <n v="35595"/>
  </r>
  <r>
    <x v="97"/>
    <x v="789"/>
    <x v="2"/>
    <n v="173"/>
    <n v="41733"/>
  </r>
  <r>
    <x v="321"/>
    <x v="790"/>
    <x v="9"/>
    <n v="1797"/>
    <n v="159979"/>
  </r>
  <r>
    <x v="93"/>
    <x v="791"/>
    <x v="13"/>
    <n v="1870"/>
    <n v="45281"/>
  </r>
  <r>
    <x v="322"/>
    <x v="792"/>
    <x v="1"/>
    <n v="29"/>
    <n v="35650"/>
  </r>
  <r>
    <x v="93"/>
    <x v="793"/>
    <x v="0"/>
    <n v="1800"/>
    <n v="45900"/>
  </r>
  <r>
    <x v="24"/>
    <x v="794"/>
    <x v="2"/>
    <n v="527"/>
    <n v="63000"/>
  </r>
  <r>
    <x v="48"/>
    <x v="795"/>
    <x v="1"/>
    <n v="2308"/>
    <n v="37995"/>
  </r>
  <r>
    <x v="155"/>
    <x v="796"/>
    <x v="0"/>
    <n v="1800"/>
    <n v="70490"/>
  </r>
  <r>
    <x v="30"/>
    <x v="797"/>
    <x v="1"/>
    <n v="1372"/>
    <n v="39900"/>
  </r>
  <r>
    <x v="289"/>
    <x v="798"/>
    <x v="6"/>
    <n v="417"/>
    <n v="42735"/>
  </r>
  <r>
    <x v="104"/>
    <x v="799"/>
    <x v="6"/>
    <n v="696"/>
    <n v="59546"/>
  </r>
  <r>
    <x v="147"/>
    <x v="800"/>
    <x v="5"/>
    <n v="843"/>
    <n v="39592"/>
  </r>
  <r>
    <x v="94"/>
    <x v="801"/>
    <x v="1"/>
    <n v="1239"/>
    <n v="54999"/>
  </r>
  <r>
    <x v="234"/>
    <x v="802"/>
    <x v="1"/>
    <n v="192"/>
    <n v="30934"/>
  </r>
  <r>
    <x v="323"/>
    <x v="803"/>
    <x v="9"/>
    <n v="1411"/>
    <n v="38995"/>
  </r>
  <r>
    <x v="324"/>
    <x v="804"/>
    <x v="1"/>
    <n v="1372"/>
    <n v="40775"/>
  </r>
  <r>
    <x v="30"/>
    <x v="805"/>
    <x v="1"/>
    <n v="192"/>
    <n v="47502"/>
  </r>
  <r>
    <x v="104"/>
    <x v="806"/>
    <x v="7"/>
    <n v="3563"/>
    <n v="53510"/>
  </r>
  <r>
    <x v="325"/>
    <x v="807"/>
    <x v="7"/>
    <n v="130"/>
    <n v="37974"/>
  </r>
  <r>
    <x v="204"/>
    <x v="808"/>
    <x v="3"/>
    <n v="5929"/>
    <n v="40998"/>
  </r>
  <r>
    <x v="221"/>
    <x v="809"/>
    <x v="6"/>
    <n v="1276"/>
    <n v="37500"/>
  </r>
  <r>
    <x v="147"/>
    <x v="810"/>
    <x v="1"/>
    <n v="285"/>
    <n v="47791"/>
  </r>
  <r>
    <x v="116"/>
    <x v="811"/>
    <x v="9"/>
    <n v="1411"/>
    <n v="33295"/>
  </r>
  <r>
    <x v="147"/>
    <x v="812"/>
    <x v="2"/>
    <n v="4576"/>
    <n v="50639"/>
  </r>
  <r>
    <x v="326"/>
    <x v="813"/>
    <x v="7"/>
    <n v="526"/>
    <n v="112998"/>
  </r>
  <r>
    <x v="302"/>
    <x v="814"/>
    <x v="1"/>
    <n v="416"/>
    <n v="55991"/>
  </r>
  <r>
    <x v="176"/>
    <x v="815"/>
    <x v="2"/>
    <n v="2195"/>
    <n v="53910"/>
  </r>
  <r>
    <x v="146"/>
    <x v="816"/>
    <x v="13"/>
    <n v="1870"/>
    <n v="43881"/>
  </r>
  <r>
    <x v="252"/>
    <x v="817"/>
    <x v="2"/>
    <n v="752"/>
    <n v="39988"/>
  </r>
  <r>
    <x v="327"/>
    <x v="818"/>
    <x v="1"/>
    <n v="775"/>
    <n v="28000"/>
  </r>
  <r>
    <x v="222"/>
    <x v="819"/>
    <x v="2"/>
    <n v="1905"/>
    <n v="29052"/>
  </r>
  <r>
    <x v="328"/>
    <x v="820"/>
    <x v="8"/>
    <n v="133"/>
    <n v="75890"/>
  </r>
  <r>
    <x v="297"/>
    <x v="821"/>
    <x v="8"/>
    <n v="1491"/>
    <n v="63491"/>
  </r>
  <r>
    <x v="222"/>
    <x v="822"/>
    <x v="9"/>
    <n v="274"/>
    <n v="27995"/>
  </r>
  <r>
    <x v="101"/>
    <x v="823"/>
    <x v="2"/>
    <n v="823"/>
    <n v="40900"/>
  </r>
  <r>
    <x v="243"/>
    <x v="824"/>
    <x v="6"/>
    <n v="1847"/>
    <n v="27250"/>
  </r>
  <r>
    <x v="180"/>
    <x v="825"/>
    <x v="5"/>
    <n v="949"/>
    <n v="40495"/>
  </r>
  <r>
    <x v="145"/>
    <x v="826"/>
    <x v="6"/>
    <n v="827"/>
    <n v="31416"/>
  </r>
  <r>
    <x v="246"/>
    <x v="827"/>
    <x v="13"/>
    <n v="311"/>
    <n v="35475"/>
  </r>
  <r>
    <x v="24"/>
    <x v="828"/>
    <x v="1"/>
    <n v="699"/>
    <n v="59750"/>
  </r>
  <r>
    <x v="323"/>
    <x v="829"/>
    <x v="9"/>
    <n v="1411"/>
    <n v="38995"/>
  </r>
  <r>
    <x v="234"/>
    <x v="830"/>
    <x v="7"/>
    <n v="526"/>
    <n v="32230"/>
  </r>
  <r>
    <x v="93"/>
    <x v="831"/>
    <x v="9"/>
    <n v="274"/>
    <n v="42995"/>
  </r>
  <r>
    <x v="164"/>
    <x v="832"/>
    <x v="2"/>
    <n v="527"/>
    <n v="45000"/>
  </r>
  <r>
    <x v="329"/>
    <x v="833"/>
    <x v="5"/>
    <n v="1926"/>
    <n v="96510"/>
  </r>
  <r>
    <x v="241"/>
    <x v="834"/>
    <x v="9"/>
    <n v="7140"/>
    <n v="23991"/>
  </r>
  <r>
    <x v="180"/>
    <x v="835"/>
    <x v="9"/>
    <n v="689"/>
    <n v="38999"/>
  </r>
  <r>
    <x v="2"/>
    <x v="836"/>
    <x v="11"/>
    <n v="2811"/>
    <n v="50555"/>
  </r>
  <r>
    <x v="114"/>
    <x v="837"/>
    <x v="13"/>
    <n v="1870"/>
    <n v="41981"/>
  </r>
  <r>
    <x v="14"/>
    <x v="838"/>
    <x v="5"/>
    <n v="344"/>
    <n v="51788"/>
  </r>
  <r>
    <x v="234"/>
    <x v="839"/>
    <x v="9"/>
    <n v="993"/>
    <n v="28888"/>
  </r>
  <r>
    <x v="308"/>
    <x v="840"/>
    <x v="9"/>
    <n v="1411"/>
    <n v="31593"/>
  </r>
  <r>
    <x v="183"/>
    <x v="841"/>
    <x v="1"/>
    <n v="1424"/>
    <n v="88977"/>
  </r>
  <r>
    <x v="155"/>
    <x v="842"/>
    <x v="0"/>
    <n v="1800"/>
    <n v="60900"/>
  </r>
  <r>
    <x v="141"/>
    <x v="843"/>
    <x v="3"/>
    <n v="2881"/>
    <n v="43498"/>
  </r>
  <r>
    <x v="330"/>
    <x v="604"/>
    <x v="9"/>
    <n v="1411"/>
    <n v="129991"/>
  </r>
  <r>
    <x v="116"/>
    <x v="844"/>
    <x v="9"/>
    <n v="294"/>
    <n v="31652"/>
  </r>
  <r>
    <x v="233"/>
    <x v="845"/>
    <x v="1"/>
    <n v="2931"/>
    <n v="31756"/>
  </r>
  <r>
    <x v="289"/>
    <x v="846"/>
    <x v="6"/>
    <n v="1018"/>
    <n v="46998"/>
  </r>
  <r>
    <x v="165"/>
    <x v="847"/>
    <x v="5"/>
    <n v="991"/>
    <n v="169995"/>
  </r>
  <r>
    <x v="89"/>
    <x v="848"/>
    <x v="6"/>
    <n v="304"/>
    <n v="47100"/>
  </r>
  <r>
    <x v="233"/>
    <x v="849"/>
    <x v="2"/>
    <n v="186"/>
    <n v="27990"/>
  </r>
  <r>
    <x v="14"/>
    <x v="850"/>
    <x v="1"/>
    <n v="611"/>
    <n v="52983"/>
  </r>
  <r>
    <x v="308"/>
    <x v="851"/>
    <x v="6"/>
    <n v="585"/>
    <n v="33750"/>
  </r>
  <r>
    <x v="246"/>
    <x v="852"/>
    <x v="1"/>
    <n v="285"/>
    <n v="32998"/>
  </r>
  <r>
    <x v="331"/>
    <x v="853"/>
    <x v="9"/>
    <n v="2783"/>
    <n v="87851"/>
  </r>
  <r>
    <x v="93"/>
    <x v="854"/>
    <x v="4"/>
    <n v="98"/>
    <n v="42995"/>
  </r>
  <r>
    <x v="222"/>
    <x v="855"/>
    <x v="5"/>
    <n v="97"/>
    <n v="33991"/>
  </r>
  <r>
    <x v="57"/>
    <x v="856"/>
    <x v="1"/>
    <n v="285"/>
    <n v="30998"/>
  </r>
  <r>
    <x v="62"/>
    <x v="857"/>
    <x v="2"/>
    <n v="2195"/>
    <n v="39634"/>
  </r>
  <r>
    <x v="275"/>
    <x v="858"/>
    <x v="1"/>
    <n v="318"/>
    <n v="32485"/>
  </r>
  <r>
    <x v="252"/>
    <x v="859"/>
    <x v="2"/>
    <n v="752"/>
    <n v="35988"/>
  </r>
  <r>
    <x v="37"/>
    <x v="860"/>
    <x v="6"/>
    <n v="87"/>
    <n v="72666"/>
  </r>
  <r>
    <x v="142"/>
    <x v="861"/>
    <x v="13"/>
    <n v="2339"/>
    <n v="58998"/>
  </r>
  <r>
    <x v="112"/>
    <x v="862"/>
    <x v="1"/>
    <n v="1239"/>
    <n v="54999"/>
  </r>
  <r>
    <x v="94"/>
    <x v="863"/>
    <x v="5"/>
    <n v="501"/>
    <n v="54994"/>
  </r>
  <r>
    <x v="281"/>
    <x v="864"/>
    <x v="1"/>
    <n v="29"/>
    <n v="34650"/>
  </r>
  <r>
    <x v="73"/>
    <x v="865"/>
    <x v="2"/>
    <n v="5398"/>
    <n v="224891"/>
  </r>
  <r>
    <x v="209"/>
    <x v="866"/>
    <x v="2"/>
    <n v="2002"/>
    <n v="41999"/>
  </r>
  <r>
    <x v="233"/>
    <x v="867"/>
    <x v="6"/>
    <n v="1018"/>
    <n v="29996"/>
  </r>
  <r>
    <x v="257"/>
    <x v="868"/>
    <x v="2"/>
    <n v="558"/>
    <n v="43345"/>
  </r>
  <r>
    <x v="233"/>
    <x v="869"/>
    <x v="2"/>
    <n v="186"/>
    <n v="29500"/>
  </r>
  <r>
    <x v="101"/>
    <x v="870"/>
    <x v="13"/>
    <n v="2963"/>
    <n v="36988"/>
  </r>
  <r>
    <x v="114"/>
    <x v="871"/>
    <x v="5"/>
    <n v="1492"/>
    <n v="38989"/>
  </r>
  <r>
    <x v="246"/>
    <x v="872"/>
    <x v="5"/>
    <n v="949"/>
    <n v="36390"/>
  </r>
  <r>
    <x v="332"/>
    <x v="873"/>
    <x v="1"/>
    <n v="662"/>
    <n v="70164"/>
  </r>
  <r>
    <x v="164"/>
    <x v="874"/>
    <x v="13"/>
    <n v="1515"/>
    <n v="52777"/>
  </r>
  <r>
    <x v="333"/>
    <x v="875"/>
    <x v="2"/>
    <n v="1354"/>
    <n v="71994"/>
  </r>
  <r>
    <x v="218"/>
    <x v="876"/>
    <x v="14"/>
    <n v="1008"/>
    <n v="43888"/>
  </r>
  <r>
    <x v="36"/>
    <x v="877"/>
    <x v="9"/>
    <n v="4585"/>
    <n v="36900"/>
  </r>
  <r>
    <x v="209"/>
    <x v="878"/>
    <x v="9"/>
    <n v="2166"/>
    <n v="49444"/>
  </r>
  <r>
    <x v="164"/>
    <x v="879"/>
    <x v="13"/>
    <n v="1515"/>
    <n v="55777"/>
  </r>
  <r>
    <x v="142"/>
    <x v="880"/>
    <x v="9"/>
    <n v="4865"/>
    <n v="61999"/>
  </r>
  <r>
    <x v="291"/>
    <x v="881"/>
    <x v="2"/>
    <n v="329"/>
    <n v="58880"/>
  </r>
  <r>
    <x v="147"/>
    <x v="882"/>
    <x v="2"/>
    <n v="4576"/>
    <n v="51469"/>
  </r>
  <r>
    <x v="176"/>
    <x v="883"/>
    <x v="8"/>
    <n v="1491"/>
    <n v="54329"/>
  </r>
  <r>
    <x v="334"/>
    <x v="884"/>
    <x v="5"/>
    <n v="608"/>
    <n v="23199"/>
  </r>
  <r>
    <x v="162"/>
    <x v="885"/>
    <x v="1"/>
    <n v="1239"/>
    <n v="144999"/>
  </r>
  <r>
    <x v="164"/>
    <x v="886"/>
    <x v="2"/>
    <n v="527"/>
    <n v="46690"/>
  </r>
  <r>
    <x v="209"/>
    <x v="887"/>
    <x v="3"/>
    <n v="1502"/>
    <n v="43992"/>
  </r>
  <r>
    <x v="13"/>
    <x v="888"/>
    <x v="9"/>
    <n v="911"/>
    <n v="71892"/>
  </r>
  <r>
    <x v="314"/>
    <x v="889"/>
    <x v="8"/>
    <n v="1647"/>
    <n v="40684"/>
  </r>
  <r>
    <x v="231"/>
    <x v="890"/>
    <x v="2"/>
    <n v="4576"/>
    <n v="41888"/>
  </r>
  <r>
    <x v="231"/>
    <x v="891"/>
    <x v="1"/>
    <n v="285"/>
    <n v="40102"/>
  </r>
  <r>
    <x v="147"/>
    <x v="892"/>
    <x v="2"/>
    <n v="4576"/>
    <n v="46315"/>
  </r>
  <r>
    <x v="149"/>
    <x v="893"/>
    <x v="6"/>
    <n v="1915"/>
    <n v="27825"/>
  </r>
  <r>
    <x v="147"/>
    <x v="894"/>
    <x v="5"/>
    <n v="2465"/>
    <n v="43988"/>
  </r>
  <r>
    <x v="93"/>
    <x v="895"/>
    <x v="2"/>
    <n v="1291"/>
    <n v="42700"/>
  </r>
  <r>
    <x v="252"/>
    <x v="896"/>
    <x v="13"/>
    <n v="311"/>
    <n v="30979"/>
  </r>
  <r>
    <x v="57"/>
    <x v="897"/>
    <x v="1"/>
    <n v="192"/>
    <n v="34238"/>
  </r>
  <r>
    <x v="13"/>
    <x v="898"/>
    <x v="8"/>
    <n v="1152"/>
    <n v="58988"/>
  </r>
  <r>
    <x v="101"/>
    <x v="899"/>
    <x v="7"/>
    <n v="147"/>
    <n v="39400"/>
  </r>
  <r>
    <x v="209"/>
    <x v="900"/>
    <x v="9"/>
    <n v="2166"/>
    <n v="47644"/>
  </r>
  <r>
    <x v="30"/>
    <x v="901"/>
    <x v="13"/>
    <n v="79"/>
    <n v="42344"/>
  </r>
  <r>
    <x v="132"/>
    <x v="902"/>
    <x v="7"/>
    <n v="147"/>
    <n v="40600"/>
  </r>
  <r>
    <x v="97"/>
    <x v="903"/>
    <x v="2"/>
    <n v="1354"/>
    <n v="41594"/>
  </r>
  <r>
    <x v="106"/>
    <x v="904"/>
    <x v="2"/>
    <n v="1729"/>
    <n v="44888"/>
  </r>
  <r>
    <x v="310"/>
    <x v="905"/>
    <x v="2"/>
    <n v="2002"/>
    <n v="51933"/>
  </r>
  <r>
    <x v="30"/>
    <x v="906"/>
    <x v="8"/>
    <n v="419"/>
    <n v="40997"/>
  </r>
  <r>
    <x v="176"/>
    <x v="380"/>
    <x v="8"/>
    <n v="1491"/>
    <n v="53686"/>
  </r>
  <r>
    <x v="234"/>
    <x v="907"/>
    <x v="8"/>
    <n v="1647"/>
    <n v="30840"/>
  </r>
  <r>
    <x v="147"/>
    <x v="908"/>
    <x v="11"/>
    <n v="344"/>
    <n v="50997"/>
  </r>
  <r>
    <x v="89"/>
    <x v="909"/>
    <x v="9"/>
    <n v="4585"/>
    <n v="43000"/>
  </r>
  <r>
    <x v="35"/>
    <x v="910"/>
    <x v="2"/>
    <n v="5398"/>
    <n v="209894"/>
  </r>
  <r>
    <x v="312"/>
    <x v="911"/>
    <x v="3"/>
    <n v="5929"/>
    <n v="55998"/>
  </r>
  <r>
    <x v="127"/>
    <x v="912"/>
    <x v="13"/>
    <n v="2963"/>
    <n v="50792"/>
  </r>
  <r>
    <x v="176"/>
    <x v="913"/>
    <x v="9"/>
    <n v="2166"/>
    <n v="57774"/>
  </r>
  <r>
    <x v="87"/>
    <x v="914"/>
    <x v="7"/>
    <n v="3563"/>
    <n v="60470"/>
  </r>
  <r>
    <x v="147"/>
    <x v="915"/>
    <x v="6"/>
    <n v="76"/>
    <n v="47990"/>
  </r>
  <r>
    <x v="176"/>
    <x v="916"/>
    <x v="5"/>
    <n v="843"/>
    <n v="51555"/>
  </r>
  <r>
    <x v="25"/>
    <x v="917"/>
    <x v="9"/>
    <n v="2375"/>
    <n v="37890"/>
  </r>
  <r>
    <x v="35"/>
    <x v="918"/>
    <x v="1"/>
    <n v="1239"/>
    <n v="216999"/>
  </r>
  <r>
    <x v="14"/>
    <x v="919"/>
    <x v="2"/>
    <n v="1018"/>
    <n v="53000"/>
  </r>
  <r>
    <x v="204"/>
    <x v="920"/>
    <x v="3"/>
    <n v="5929"/>
    <n v="39997"/>
  </r>
  <r>
    <x v="186"/>
    <x v="921"/>
    <x v="9"/>
    <n v="848"/>
    <n v="42892"/>
  </r>
  <r>
    <x v="163"/>
    <x v="922"/>
    <x v="2"/>
    <n v="1905"/>
    <n v="31152"/>
  </r>
  <r>
    <x v="210"/>
    <x v="923"/>
    <x v="6"/>
    <n v="76"/>
    <n v="44990"/>
  </r>
  <r>
    <x v="114"/>
    <x v="924"/>
    <x v="0"/>
    <n v="1800"/>
    <n v="45925"/>
  </r>
  <r>
    <x v="234"/>
    <x v="925"/>
    <x v="5"/>
    <n v="401"/>
    <n v="32685"/>
  </r>
  <r>
    <x v="176"/>
    <x v="926"/>
    <x v="8"/>
    <n v="419"/>
    <n v="61997"/>
  </r>
  <r>
    <x v="246"/>
    <x v="927"/>
    <x v="1"/>
    <n v="285"/>
    <n v="31562"/>
  </r>
  <r>
    <x v="97"/>
    <x v="928"/>
    <x v="11"/>
    <n v="821"/>
    <n v="41200"/>
  </r>
  <r>
    <x v="150"/>
    <x v="929"/>
    <x v="1"/>
    <n v="192"/>
    <n v="48400"/>
  </r>
  <r>
    <x v="94"/>
    <x v="930"/>
    <x v="1"/>
    <n v="1014"/>
    <n v="46977"/>
  </r>
  <r>
    <x v="209"/>
    <x v="931"/>
    <x v="5"/>
    <n v="344"/>
    <n v="50788"/>
  </r>
  <r>
    <x v="142"/>
    <x v="932"/>
    <x v="8"/>
    <n v="1491"/>
    <n v="56739"/>
  </r>
  <r>
    <x v="335"/>
    <x v="933"/>
    <x v="2"/>
    <n v="5398"/>
    <n v="71892"/>
  </r>
  <r>
    <x v="182"/>
    <x v="934"/>
    <x v="7"/>
    <n v="3563"/>
    <n v="77945"/>
  </r>
  <r>
    <x v="87"/>
    <x v="935"/>
    <x v="7"/>
    <n v="3563"/>
    <n v="53965"/>
  </r>
  <r>
    <x v="234"/>
    <x v="936"/>
    <x v="5"/>
    <n v="919"/>
    <n v="28013"/>
  </r>
  <r>
    <x v="79"/>
    <x v="937"/>
    <x v="6"/>
    <n v="1915"/>
    <n v="26433"/>
  </r>
  <r>
    <x v="9"/>
    <x v="938"/>
    <x v="9"/>
    <n v="2166"/>
    <n v="47044"/>
  </r>
  <r>
    <x v="73"/>
    <x v="939"/>
    <x v="2"/>
    <n v="2195"/>
    <n v="218937"/>
  </r>
  <r>
    <x v="155"/>
    <x v="940"/>
    <x v="1"/>
    <n v="197"/>
    <n v="62900"/>
  </r>
  <r>
    <x v="24"/>
    <x v="359"/>
    <x v="13"/>
    <n v="297"/>
    <n v="67897"/>
  </r>
  <r>
    <x v="62"/>
    <x v="941"/>
    <x v="7"/>
    <n v="147"/>
    <n v="40000"/>
  </r>
  <r>
    <x v="114"/>
    <x v="942"/>
    <x v="13"/>
    <n v="1038"/>
    <n v="41964"/>
  </r>
  <r>
    <x v="89"/>
    <x v="943"/>
    <x v="2"/>
    <n v="1354"/>
    <n v="45693"/>
  </r>
  <r>
    <x v="209"/>
    <x v="944"/>
    <x v="1"/>
    <n v="2931"/>
    <n v="42963"/>
  </r>
  <r>
    <x v="155"/>
    <x v="945"/>
    <x v="5"/>
    <n v="919"/>
    <n v="60000"/>
  </r>
  <r>
    <x v="217"/>
    <x v="946"/>
    <x v="1"/>
    <n v="318"/>
    <n v="39485"/>
  </r>
  <r>
    <x v="9"/>
    <x v="947"/>
    <x v="6"/>
    <n v="348"/>
    <n v="49779"/>
  </r>
  <r>
    <x v="246"/>
    <x v="767"/>
    <x v="5"/>
    <n v="775"/>
    <n v="34900"/>
  </r>
  <r>
    <x v="184"/>
    <x v="948"/>
    <x v="1"/>
    <n v="2879"/>
    <n v="85999"/>
  </r>
  <r>
    <x v="166"/>
    <x v="949"/>
    <x v="5"/>
    <n v="2057"/>
    <n v="34522"/>
  </r>
  <r>
    <x v="209"/>
    <x v="950"/>
    <x v="5"/>
    <n v="1684"/>
    <n v="47952"/>
  </r>
  <r>
    <x v="216"/>
    <x v="951"/>
    <x v="5"/>
    <n v="1334"/>
    <n v="189888"/>
  </r>
  <r>
    <x v="36"/>
    <x v="952"/>
    <x v="2"/>
    <n v="902"/>
    <n v="43905"/>
  </r>
  <r>
    <x v="209"/>
    <x v="953"/>
    <x v="9"/>
    <n v="2166"/>
    <n v="48006"/>
  </r>
  <r>
    <x v="336"/>
    <x v="954"/>
    <x v="1"/>
    <n v="1594"/>
    <n v="46995"/>
  </r>
  <r>
    <x v="204"/>
    <x v="955"/>
    <x v="2"/>
    <n v="894"/>
    <n v="40989"/>
  </r>
  <r>
    <x v="9"/>
    <x v="956"/>
    <x v="6"/>
    <n v="348"/>
    <n v="48999"/>
  </r>
  <r>
    <x v="323"/>
    <x v="957"/>
    <x v="13"/>
    <n v="1038"/>
    <n v="44941"/>
  </r>
  <r>
    <x v="174"/>
    <x v="958"/>
    <x v="5"/>
    <n v="919"/>
    <n v="51971"/>
  </r>
  <r>
    <x v="182"/>
    <x v="959"/>
    <x v="7"/>
    <n v="3563"/>
    <n v="76765"/>
  </r>
  <r>
    <x v="233"/>
    <x v="960"/>
    <x v="9"/>
    <n v="2783"/>
    <n v="29526"/>
  </r>
  <r>
    <x v="224"/>
    <x v="961"/>
    <x v="2"/>
    <n v="902"/>
    <n v="28999"/>
  </r>
  <r>
    <x v="288"/>
    <x v="962"/>
    <x v="2"/>
    <n v="969"/>
    <n v="35988"/>
  </r>
  <r>
    <x v="126"/>
    <x v="963"/>
    <x v="11"/>
    <n v="2867"/>
    <n v="44932"/>
  </r>
  <r>
    <x v="337"/>
    <x v="964"/>
    <x v="1"/>
    <n v="1372"/>
    <n v="55900"/>
  </r>
  <r>
    <x v="101"/>
    <x v="965"/>
    <x v="3"/>
    <n v="5929"/>
    <n v="41999"/>
  </r>
  <r>
    <x v="260"/>
    <x v="966"/>
    <x v="11"/>
    <n v="568"/>
    <n v="44989"/>
  </r>
  <r>
    <x v="176"/>
    <x v="967"/>
    <x v="8"/>
    <n v="1491"/>
    <n v="57505"/>
  </r>
  <r>
    <x v="69"/>
    <x v="968"/>
    <x v="2"/>
    <n v="1094"/>
    <n v="75999"/>
  </r>
  <r>
    <x v="89"/>
    <x v="969"/>
    <x v="1"/>
    <n v="1239"/>
    <n v="46999"/>
  </r>
  <r>
    <x v="30"/>
    <x v="970"/>
    <x v="1"/>
    <n v="192"/>
    <n v="47804"/>
  </r>
  <r>
    <x v="49"/>
    <x v="971"/>
    <x v="8"/>
    <n v="419"/>
    <n v="95997"/>
  </r>
  <r>
    <x v="209"/>
    <x v="972"/>
    <x v="5"/>
    <n v="819"/>
    <n v="54395"/>
  </r>
  <r>
    <x v="204"/>
    <x v="973"/>
    <x v="2"/>
    <n v="5398"/>
    <n v="40894"/>
  </r>
  <r>
    <x v="14"/>
    <x v="974"/>
    <x v="7"/>
    <n v="377"/>
    <n v="51995"/>
  </r>
  <r>
    <x v="24"/>
    <x v="975"/>
    <x v="3"/>
    <n v="2881"/>
    <n v="61998"/>
  </r>
  <r>
    <x v="174"/>
    <x v="976"/>
    <x v="3"/>
    <n v="5929"/>
    <n v="53997"/>
  </r>
  <r>
    <x v="176"/>
    <x v="977"/>
    <x v="8"/>
    <n v="1491"/>
    <n v="53717"/>
  </r>
  <r>
    <x v="182"/>
    <x v="978"/>
    <x v="8"/>
    <n v="1491"/>
    <n v="72007"/>
  </r>
  <r>
    <x v="180"/>
    <x v="979"/>
    <x v="2"/>
    <n v="1905"/>
    <n v="39964"/>
  </r>
  <r>
    <x v="338"/>
    <x v="980"/>
    <x v="9"/>
    <n v="274"/>
    <n v="41495"/>
  </r>
  <r>
    <x v="209"/>
    <x v="101"/>
    <x v="9"/>
    <n v="1411"/>
    <n v="49991"/>
  </r>
  <r>
    <x v="89"/>
    <x v="981"/>
    <x v="0"/>
    <n v="1800"/>
    <n v="47900"/>
  </r>
  <r>
    <x v="101"/>
    <x v="982"/>
    <x v="6"/>
    <n v="76"/>
    <n v="37496"/>
  </r>
  <r>
    <x v="40"/>
    <x v="983"/>
    <x v="1"/>
    <n v="1372"/>
    <n v="137900"/>
  </r>
  <r>
    <x v="116"/>
    <x v="984"/>
    <x v="7"/>
    <n v="3563"/>
    <n v="29275"/>
  </r>
  <r>
    <x v="308"/>
    <x v="985"/>
    <x v="6"/>
    <n v="1276"/>
    <n v="36839"/>
  </r>
  <r>
    <x v="35"/>
    <x v="986"/>
    <x v="2"/>
    <n v="5398"/>
    <n v="219894"/>
  </r>
  <r>
    <x v="339"/>
    <x v="987"/>
    <x v="13"/>
    <n v="79"/>
    <n v="34977"/>
  </r>
  <r>
    <x v="340"/>
    <x v="988"/>
    <x v="7"/>
    <n v="147"/>
    <n v="39400"/>
  </r>
  <r>
    <x v="24"/>
    <x v="989"/>
    <x v="9"/>
    <n v="848"/>
    <n v="69867"/>
  </r>
  <r>
    <x v="341"/>
    <x v="990"/>
    <x v="13"/>
    <n v="1231"/>
    <n v="29960"/>
  </r>
  <r>
    <x v="62"/>
    <x v="991"/>
    <x v="5"/>
    <n v="2465"/>
    <n v="39988"/>
  </r>
  <r>
    <x v="164"/>
    <x v="992"/>
    <x v="9"/>
    <n v="1375"/>
    <n v="49998"/>
  </r>
  <r>
    <x v="202"/>
    <x v="993"/>
    <x v="9"/>
    <n v="328"/>
    <n v="41498"/>
  </r>
  <r>
    <x v="322"/>
    <x v="994"/>
    <x v="8"/>
    <n v="1647"/>
    <n v="31998"/>
  </r>
  <r>
    <x v="116"/>
    <x v="995"/>
    <x v="2"/>
    <n v="2195"/>
    <n v="34746"/>
  </r>
  <r>
    <x v="41"/>
    <x v="996"/>
    <x v="1"/>
    <n v="911"/>
    <n v="42994"/>
  </r>
  <r>
    <x v="246"/>
    <x v="997"/>
    <x v="2"/>
    <n v="4576"/>
    <n v="35888"/>
  </r>
  <r>
    <x v="322"/>
    <x v="998"/>
    <x v="8"/>
    <n v="112"/>
    <n v="32928"/>
  </r>
  <r>
    <x v="342"/>
    <x v="999"/>
    <x v="15"/>
    <n v="113"/>
    <n v="72550"/>
  </r>
  <r>
    <x v="209"/>
    <x v="1000"/>
    <x v="6"/>
    <n v="348"/>
    <n v="50999"/>
  </r>
  <r>
    <x v="222"/>
    <x v="1001"/>
    <x v="1"/>
    <n v="316"/>
    <n v="30735"/>
  </r>
  <r>
    <x v="13"/>
    <x v="1002"/>
    <x v="6"/>
    <n v="585"/>
    <n v="70226"/>
  </r>
  <r>
    <x v="14"/>
    <x v="1003"/>
    <x v="1"/>
    <n v="192"/>
    <n v="51507"/>
  </r>
  <r>
    <x v="90"/>
    <x v="326"/>
    <x v="13"/>
    <n v="654"/>
    <n v="100804"/>
  </r>
  <r>
    <x v="176"/>
    <x v="1004"/>
    <x v="8"/>
    <n v="1491"/>
    <n v="53698"/>
  </r>
  <r>
    <x v="209"/>
    <x v="1005"/>
    <x v="9"/>
    <n v="2166"/>
    <n v="45244"/>
  </r>
  <r>
    <x v="149"/>
    <x v="1006"/>
    <x v="7"/>
    <n v="526"/>
    <n v="27695"/>
  </r>
  <r>
    <x v="282"/>
    <x v="1007"/>
    <x v="3"/>
    <n v="1782"/>
    <n v="86989"/>
  </r>
  <r>
    <x v="253"/>
    <x v="1008"/>
    <x v="7"/>
    <n v="526"/>
    <n v="46939"/>
  </r>
  <r>
    <x v="89"/>
    <x v="1009"/>
    <x v="13"/>
    <n v="2963"/>
    <n v="46500"/>
  </r>
  <r>
    <x v="89"/>
    <x v="1010"/>
    <x v="4"/>
    <n v="157"/>
    <n v="50481"/>
  </r>
  <r>
    <x v="93"/>
    <x v="138"/>
    <x v="9"/>
    <n v="274"/>
    <n v="42495"/>
  </r>
  <r>
    <x v="57"/>
    <x v="1011"/>
    <x v="1"/>
    <n v="192"/>
    <n v="30960"/>
  </r>
  <r>
    <x v="140"/>
    <x v="1012"/>
    <x v="1"/>
    <n v="1594"/>
    <n v="129351"/>
  </r>
  <r>
    <x v="5"/>
    <x v="1013"/>
    <x v="9"/>
    <n v="3222"/>
    <n v="59991"/>
  </r>
  <r>
    <x v="89"/>
    <x v="1014"/>
    <x v="2"/>
    <n v="1354"/>
    <n v="47983"/>
  </r>
  <r>
    <x v="204"/>
    <x v="762"/>
    <x v="2"/>
    <n v="1735"/>
    <n v="40983"/>
  </r>
  <r>
    <x v="30"/>
    <x v="1015"/>
    <x v="2"/>
    <n v="894"/>
    <n v="46220"/>
  </r>
  <r>
    <x v="209"/>
    <x v="1016"/>
    <x v="6"/>
    <n v="348"/>
    <n v="50999"/>
  </r>
  <r>
    <x v="30"/>
    <x v="1017"/>
    <x v="7"/>
    <n v="147"/>
    <n v="42200"/>
  </r>
  <r>
    <x v="47"/>
    <x v="326"/>
    <x v="6"/>
    <n v="696"/>
    <n v="47888"/>
  </r>
  <r>
    <x v="89"/>
    <x v="1018"/>
    <x v="6"/>
    <n v="1246"/>
    <n v="43977"/>
  </r>
  <r>
    <x v="41"/>
    <x v="1019"/>
    <x v="8"/>
    <n v="1647"/>
    <n v="53974"/>
  </r>
  <r>
    <x v="110"/>
    <x v="1020"/>
    <x v="2"/>
    <n v="1354"/>
    <n v="165994"/>
  </r>
  <r>
    <x v="57"/>
    <x v="1021"/>
    <x v="1"/>
    <n v="192"/>
    <n v="34690"/>
  </r>
  <r>
    <x v="253"/>
    <x v="1022"/>
    <x v="3"/>
    <n v="4823"/>
    <n v="43998"/>
  </r>
  <r>
    <x v="343"/>
    <x v="1023"/>
    <x v="22"/>
    <n v="607"/>
    <n v="38000"/>
  </r>
  <r>
    <x v="135"/>
    <x v="1024"/>
    <x v="1"/>
    <n v="775"/>
    <n v="21958"/>
  </r>
  <r>
    <x v="102"/>
    <x v="1025"/>
    <x v="1"/>
    <n v="911"/>
    <n v="85777"/>
  </r>
  <r>
    <x v="87"/>
    <x v="1026"/>
    <x v="7"/>
    <n v="3563"/>
    <n v="60125"/>
  </r>
  <r>
    <x v="62"/>
    <x v="1027"/>
    <x v="6"/>
    <n v="1089"/>
    <n v="38795"/>
  </r>
  <r>
    <x v="113"/>
    <x v="1028"/>
    <x v="5"/>
    <n v="1684"/>
    <n v="31495"/>
  </r>
  <r>
    <x v="344"/>
    <x v="1029"/>
    <x v="8"/>
    <n v="352"/>
    <n v="77991"/>
  </r>
  <r>
    <x v="114"/>
    <x v="1030"/>
    <x v="13"/>
    <n v="1870"/>
    <n v="43481"/>
  </r>
  <r>
    <x v="200"/>
    <x v="1031"/>
    <x v="8"/>
    <n v="1491"/>
    <n v="50384"/>
  </r>
  <r>
    <x v="246"/>
    <x v="1032"/>
    <x v="2"/>
    <n v="4576"/>
    <n v="36888"/>
  </r>
  <r>
    <x v="93"/>
    <x v="1033"/>
    <x v="2"/>
    <n v="1291"/>
    <n v="41600"/>
  </r>
  <r>
    <x v="116"/>
    <x v="1034"/>
    <x v="6"/>
    <n v="3258"/>
    <n v="33896"/>
  </r>
  <r>
    <x v="284"/>
    <x v="1035"/>
    <x v="7"/>
    <n v="377"/>
    <n v="103995"/>
  </r>
  <r>
    <x v="176"/>
    <x v="1036"/>
    <x v="6"/>
    <n v="348"/>
    <n v="51999"/>
  </r>
  <r>
    <x v="286"/>
    <x v="1037"/>
    <x v="8"/>
    <n v="1491"/>
    <n v="26565"/>
  </r>
  <r>
    <x v="234"/>
    <x v="1038"/>
    <x v="2"/>
    <n v="752"/>
    <n v="30987"/>
  </r>
  <r>
    <x v="41"/>
    <x v="533"/>
    <x v="9"/>
    <n v="2375"/>
    <n v="55990"/>
  </r>
  <r>
    <x v="209"/>
    <x v="1039"/>
    <x v="6"/>
    <n v="76"/>
    <n v="41990"/>
  </r>
  <r>
    <x v="234"/>
    <x v="1040"/>
    <x v="11"/>
    <n v="344"/>
    <n v="32395"/>
  </r>
  <r>
    <x v="209"/>
    <x v="1041"/>
    <x v="9"/>
    <n v="2166"/>
    <n v="46446"/>
  </r>
  <r>
    <x v="14"/>
    <x v="1042"/>
    <x v="5"/>
    <n v="919"/>
    <n v="52835"/>
  </r>
  <r>
    <x v="94"/>
    <x v="1043"/>
    <x v="1"/>
    <n v="2879"/>
    <n v="52835"/>
  </r>
  <r>
    <x v="178"/>
    <x v="1044"/>
    <x v="6"/>
    <n v="1915"/>
    <n v="30972"/>
  </r>
  <r>
    <x v="87"/>
    <x v="1045"/>
    <x v="1"/>
    <n v="1239"/>
    <n v="67035"/>
  </r>
  <r>
    <x v="217"/>
    <x v="1046"/>
    <x v="13"/>
    <n v="1038"/>
    <n v="45844"/>
  </r>
  <r>
    <x v="328"/>
    <x v="1047"/>
    <x v="13"/>
    <n v="1038"/>
    <n v="58884"/>
  </r>
  <r>
    <x v="285"/>
    <x v="1048"/>
    <x v="2"/>
    <n v="752"/>
    <n v="79988"/>
  </r>
  <r>
    <x v="308"/>
    <x v="1049"/>
    <x v="9"/>
    <n v="328"/>
    <n v="34998"/>
  </r>
  <r>
    <x v="149"/>
    <x v="1050"/>
    <x v="2"/>
    <n v="1735"/>
    <n v="29892"/>
  </r>
  <r>
    <x v="150"/>
    <x v="1051"/>
    <x v="1"/>
    <n v="192"/>
    <n v="49475"/>
  </r>
  <r>
    <x v="110"/>
    <x v="1052"/>
    <x v="3"/>
    <n v="5929"/>
    <n v="165997"/>
  </r>
  <r>
    <x v="36"/>
    <x v="1053"/>
    <x v="8"/>
    <n v="443"/>
    <n v="41000"/>
  </r>
  <r>
    <x v="222"/>
    <x v="1054"/>
    <x v="13"/>
    <n v="79"/>
    <n v="31988"/>
  </r>
  <r>
    <x v="93"/>
    <x v="1055"/>
    <x v="2"/>
    <n v="1291"/>
    <n v="41300"/>
  </r>
  <r>
    <x v="209"/>
    <x v="1056"/>
    <x v="6"/>
    <n v="1915"/>
    <n v="48777"/>
  </r>
  <r>
    <x v="233"/>
    <x v="1057"/>
    <x v="9"/>
    <n v="274"/>
    <n v="30995"/>
  </r>
  <r>
    <x v="87"/>
    <x v="1058"/>
    <x v="7"/>
    <n v="3563"/>
    <n v="57425"/>
  </r>
  <r>
    <x v="147"/>
    <x v="1059"/>
    <x v="8"/>
    <n v="443"/>
    <n v="48000"/>
  </r>
  <r>
    <x v="345"/>
    <x v="1060"/>
    <x v="6"/>
    <n v="1018"/>
    <n v="128388"/>
  </r>
  <r>
    <x v="87"/>
    <x v="1061"/>
    <x v="7"/>
    <n v="3563"/>
    <n v="54776"/>
  </r>
  <r>
    <x v="9"/>
    <x v="15"/>
    <x v="1"/>
    <n v="911"/>
    <n v="45994"/>
  </r>
  <r>
    <x v="346"/>
    <x v="1062"/>
    <x v="0"/>
    <n v="112"/>
    <n v="109995"/>
  </r>
  <r>
    <x v="224"/>
    <x v="1063"/>
    <x v="1"/>
    <n v="2931"/>
    <n v="30756"/>
  </r>
  <r>
    <x v="94"/>
    <x v="1064"/>
    <x v="1"/>
    <n v="2308"/>
    <n v="49777"/>
  </r>
  <r>
    <x v="93"/>
    <x v="1065"/>
    <x v="13"/>
    <n v="1838"/>
    <n v="39989"/>
  </r>
  <r>
    <x v="13"/>
    <x v="1066"/>
    <x v="5"/>
    <n v="516"/>
    <n v="52496"/>
  </r>
  <r>
    <x v="89"/>
    <x v="1067"/>
    <x v="6"/>
    <n v="304"/>
    <n v="47300"/>
  </r>
  <r>
    <x v="217"/>
    <x v="1068"/>
    <x v="1"/>
    <n v="318"/>
    <n v="36985"/>
  </r>
  <r>
    <x v="120"/>
    <x v="1069"/>
    <x v="9"/>
    <n v="7140"/>
    <n v="56991"/>
  </r>
  <r>
    <x v="205"/>
    <x v="1070"/>
    <x v="9"/>
    <n v="977"/>
    <n v="44900"/>
  </r>
  <r>
    <x v="114"/>
    <x v="1071"/>
    <x v="13"/>
    <n v="1231"/>
    <n v="43777"/>
  </r>
  <r>
    <x v="297"/>
    <x v="1072"/>
    <x v="9"/>
    <n v="1411"/>
    <n v="79991"/>
  </r>
  <r>
    <x v="347"/>
    <x v="1073"/>
    <x v="9"/>
    <n v="977"/>
    <n v="41900"/>
  </r>
  <r>
    <x v="24"/>
    <x v="1074"/>
    <x v="2"/>
    <n v="969"/>
    <n v="66876"/>
  </r>
  <r>
    <x v="263"/>
    <x v="1075"/>
    <x v="6"/>
    <n v="1915"/>
    <n v="69777"/>
  </r>
  <r>
    <x v="246"/>
    <x v="1076"/>
    <x v="9"/>
    <n v="4585"/>
    <n v="38000"/>
  </r>
  <r>
    <x v="322"/>
    <x v="1077"/>
    <x v="5"/>
    <n v="775"/>
    <n v="35900"/>
  </r>
  <r>
    <x v="209"/>
    <x v="1078"/>
    <x v="6"/>
    <n v="1915"/>
    <n v="45777"/>
  </r>
  <r>
    <x v="14"/>
    <x v="1079"/>
    <x v="3"/>
    <n v="5929"/>
    <n v="55999"/>
  </r>
  <r>
    <x v="348"/>
    <x v="1080"/>
    <x v="1"/>
    <n v="587"/>
    <n v="92857"/>
  </r>
  <r>
    <x v="116"/>
    <x v="1081"/>
    <x v="6"/>
    <n v="981"/>
    <n v="30888"/>
  </r>
  <r>
    <x v="114"/>
    <x v="1082"/>
    <x v="1"/>
    <n v="2931"/>
    <n v="40563"/>
  </r>
  <r>
    <x v="87"/>
    <x v="271"/>
    <x v="2"/>
    <n v="1354"/>
    <n v="61994"/>
  </r>
  <r>
    <x v="284"/>
    <x v="1083"/>
    <x v="2"/>
    <n v="5398"/>
    <n v="97892"/>
  </r>
  <r>
    <x v="14"/>
    <x v="1084"/>
    <x v="6"/>
    <n v="716"/>
    <n v="54493"/>
  </r>
  <r>
    <x v="101"/>
    <x v="1085"/>
    <x v="6"/>
    <n v="828"/>
    <n v="42000"/>
  </r>
  <r>
    <x v="147"/>
    <x v="1086"/>
    <x v="2"/>
    <n v="752"/>
    <n v="47988"/>
  </r>
  <r>
    <x v="257"/>
    <x v="1087"/>
    <x v="2"/>
    <n v="639"/>
    <n v="41990"/>
  </r>
  <r>
    <x v="14"/>
    <x v="1088"/>
    <x v="2"/>
    <n v="1018"/>
    <n v="46000"/>
  </r>
  <r>
    <x v="14"/>
    <x v="1089"/>
    <x v="3"/>
    <n v="5929"/>
    <n v="56997"/>
  </r>
  <r>
    <x v="112"/>
    <x v="569"/>
    <x v="5"/>
    <n v="843"/>
    <n v="53555"/>
  </r>
  <r>
    <x v="150"/>
    <x v="1090"/>
    <x v="1"/>
    <n v="192"/>
    <n v="46908"/>
  </r>
  <r>
    <x v="252"/>
    <x v="1091"/>
    <x v="6"/>
    <n v="1246"/>
    <n v="33795"/>
  </r>
  <r>
    <x v="349"/>
    <x v="1092"/>
    <x v="9"/>
    <n v="2783"/>
    <n v="54954"/>
  </r>
  <r>
    <x v="24"/>
    <x v="1093"/>
    <x v="1"/>
    <n v="2879"/>
    <n v="73890"/>
  </r>
  <r>
    <x v="176"/>
    <x v="9"/>
    <x v="8"/>
    <n v="1491"/>
    <n v="56444"/>
  </r>
  <r>
    <x v="87"/>
    <x v="1094"/>
    <x v="7"/>
    <n v="3563"/>
    <n v="57990"/>
  </r>
  <r>
    <x v="94"/>
    <x v="1095"/>
    <x v="5"/>
    <n v="843"/>
    <n v="51555"/>
  </r>
  <r>
    <x v="178"/>
    <x v="1096"/>
    <x v="8"/>
    <n v="1491"/>
    <n v="30999"/>
  </r>
  <r>
    <x v="244"/>
    <x v="1097"/>
    <x v="13"/>
    <n v="1231"/>
    <n v="74999"/>
  </r>
  <r>
    <x v="146"/>
    <x v="1098"/>
    <x v="8"/>
    <n v="1491"/>
    <n v="53840"/>
  </r>
  <r>
    <x v="24"/>
    <x v="1099"/>
    <x v="5"/>
    <n v="1926"/>
    <n v="61777"/>
  </r>
  <r>
    <x v="282"/>
    <x v="1100"/>
    <x v="5"/>
    <n v="919"/>
    <n v="94001"/>
  </r>
  <r>
    <x v="176"/>
    <x v="1101"/>
    <x v="8"/>
    <n v="1491"/>
    <n v="55212"/>
  </r>
  <r>
    <x v="257"/>
    <x v="1102"/>
    <x v="2"/>
    <n v="902"/>
    <n v="39874"/>
  </r>
  <r>
    <x v="350"/>
    <x v="1103"/>
    <x v="2"/>
    <n v="329"/>
    <n v="43440"/>
  </r>
  <r>
    <x v="131"/>
    <x v="1104"/>
    <x v="5"/>
    <n v="2204"/>
    <n v="78820"/>
  </r>
  <r>
    <x v="146"/>
    <x v="1105"/>
    <x v="8"/>
    <n v="112"/>
    <n v="51696"/>
  </r>
  <r>
    <x v="176"/>
    <x v="1106"/>
    <x v="8"/>
    <n v="1491"/>
    <n v="52473"/>
  </r>
  <r>
    <x v="351"/>
    <x v="1107"/>
    <x v="8"/>
    <n v="1491"/>
    <n v="29527"/>
  </r>
  <r>
    <x v="47"/>
    <x v="1108"/>
    <x v="3"/>
    <n v="2881"/>
    <n v="44998"/>
  </r>
  <r>
    <x v="333"/>
    <x v="1109"/>
    <x v="11"/>
    <n v="2867"/>
    <n v="68204"/>
  </r>
  <r>
    <x v="352"/>
    <x v="1110"/>
    <x v="9"/>
    <n v="2501"/>
    <n v="30994"/>
  </r>
  <r>
    <x v="252"/>
    <x v="1111"/>
    <x v="7"/>
    <n v="1054"/>
    <n v="34410"/>
  </r>
  <r>
    <x v="68"/>
    <x v="1112"/>
    <x v="1"/>
    <n v="611"/>
    <n v="38893"/>
  </r>
  <r>
    <x v="101"/>
    <x v="1113"/>
    <x v="5"/>
    <n v="843"/>
    <n v="43555"/>
  </r>
  <r>
    <x v="102"/>
    <x v="1114"/>
    <x v="2"/>
    <n v="2059"/>
    <n v="85883"/>
  </r>
  <r>
    <x v="147"/>
    <x v="1115"/>
    <x v="9"/>
    <n v="294"/>
    <n v="41000"/>
  </r>
  <r>
    <x v="116"/>
    <x v="1116"/>
    <x v="9"/>
    <n v="322"/>
    <n v="29990"/>
  </r>
  <r>
    <x v="353"/>
    <x v="1117"/>
    <x v="2"/>
    <n v="899"/>
    <n v="94983"/>
  </r>
  <r>
    <x v="333"/>
    <x v="1118"/>
    <x v="2"/>
    <n v="2195"/>
    <n v="69846"/>
  </r>
  <r>
    <x v="164"/>
    <x v="1119"/>
    <x v="1"/>
    <n v="2308"/>
    <n v="45777"/>
  </r>
  <r>
    <x v="202"/>
    <x v="1120"/>
    <x v="2"/>
    <n v="752"/>
    <n v="43987"/>
  </r>
  <r>
    <x v="122"/>
    <x v="1121"/>
    <x v="17"/>
    <n v="376"/>
    <n v="31987"/>
  </r>
  <r>
    <x v="37"/>
    <x v="1122"/>
    <x v="9"/>
    <n v="4585"/>
    <n v="77000"/>
  </r>
  <r>
    <x v="341"/>
    <x v="1123"/>
    <x v="8"/>
    <n v="1491"/>
    <n v="32817"/>
  </r>
  <r>
    <x v="146"/>
    <x v="1124"/>
    <x v="9"/>
    <n v="294"/>
    <n v="58000"/>
  </r>
  <r>
    <x v="231"/>
    <x v="1125"/>
    <x v="2"/>
    <n v="752"/>
    <n v="39988"/>
  </r>
  <r>
    <x v="347"/>
    <x v="1126"/>
    <x v="1"/>
    <n v="1372"/>
    <n v="33950"/>
  </r>
  <r>
    <x v="176"/>
    <x v="1127"/>
    <x v="8"/>
    <n v="1491"/>
    <n v="55521"/>
  </r>
  <r>
    <x v="322"/>
    <x v="1128"/>
    <x v="1"/>
    <n v="662"/>
    <n v="36742"/>
  </r>
  <r>
    <x v="94"/>
    <x v="1129"/>
    <x v="1"/>
    <n v="2879"/>
    <n v="46295"/>
  </r>
  <r>
    <x v="93"/>
    <x v="1130"/>
    <x v="0"/>
    <n v="1800"/>
    <n v="51860"/>
  </r>
  <r>
    <x v="116"/>
    <x v="1131"/>
    <x v="6"/>
    <n v="981"/>
    <n v="28496"/>
  </r>
  <r>
    <x v="94"/>
    <x v="1132"/>
    <x v="1"/>
    <n v="1239"/>
    <n v="49999"/>
  </r>
  <r>
    <x v="231"/>
    <x v="1133"/>
    <x v="2"/>
    <n v="752"/>
    <n v="42988"/>
  </r>
  <r>
    <x v="176"/>
    <x v="1134"/>
    <x v="8"/>
    <n v="1491"/>
    <n v="55414"/>
  </r>
  <r>
    <x v="323"/>
    <x v="1135"/>
    <x v="2"/>
    <n v="2059"/>
    <n v="41884"/>
  </r>
  <r>
    <x v="89"/>
    <x v="1136"/>
    <x v="13"/>
    <n v="2339"/>
    <n v="45998"/>
  </r>
  <r>
    <x v="221"/>
    <x v="1137"/>
    <x v="6"/>
    <n v="1915"/>
    <n v="29695"/>
  </r>
  <r>
    <x v="114"/>
    <x v="1138"/>
    <x v="5"/>
    <n v="627"/>
    <n v="41432"/>
  </r>
  <r>
    <x v="354"/>
    <x v="1139"/>
    <x v="3"/>
    <n v="365"/>
    <n v="28999"/>
  </r>
  <r>
    <x v="146"/>
    <x v="1140"/>
    <x v="10"/>
    <n v="32"/>
    <n v="52466"/>
  </r>
  <r>
    <x v="312"/>
    <x v="1141"/>
    <x v="10"/>
    <n v="32"/>
    <n v="47735"/>
  </r>
  <r>
    <x v="114"/>
    <x v="1142"/>
    <x v="5"/>
    <n v="627"/>
    <n v="41973"/>
  </r>
  <r>
    <x v="89"/>
    <x v="1143"/>
    <x v="13"/>
    <n v="2963"/>
    <n v="43988"/>
  </r>
  <r>
    <x v="36"/>
    <x v="1144"/>
    <x v="6"/>
    <n v="417"/>
    <n v="30500"/>
  </r>
  <r>
    <x v="147"/>
    <x v="1145"/>
    <x v="7"/>
    <n v="3563"/>
    <n v="47695"/>
  </r>
  <r>
    <x v="154"/>
    <x v="1146"/>
    <x v="2"/>
    <n v="788"/>
    <n v="79799"/>
  </r>
  <r>
    <x v="234"/>
    <x v="1147"/>
    <x v="8"/>
    <n v="1647"/>
    <n v="31773"/>
  </r>
  <r>
    <x v="355"/>
    <x v="1148"/>
    <x v="5"/>
    <n v="996"/>
    <n v="29883"/>
  </r>
  <r>
    <x v="101"/>
    <x v="1149"/>
    <x v="2"/>
    <n v="1291"/>
    <n v="40900"/>
  </r>
  <r>
    <x v="277"/>
    <x v="1150"/>
    <x v="13"/>
    <n v="1038"/>
    <n v="63874"/>
  </r>
  <r>
    <x v="307"/>
    <x v="1151"/>
    <x v="9"/>
    <n v="911"/>
    <n v="55963"/>
  </r>
  <r>
    <x v="62"/>
    <x v="1152"/>
    <x v="5"/>
    <n v="401"/>
    <n v="41985"/>
  </r>
  <r>
    <x v="57"/>
    <x v="1153"/>
    <x v="8"/>
    <n v="419"/>
    <n v="29997"/>
  </r>
  <r>
    <x v="146"/>
    <x v="1154"/>
    <x v="0"/>
    <n v="1800"/>
    <n v="55900"/>
  </r>
  <r>
    <x v="184"/>
    <x v="1155"/>
    <x v="1"/>
    <n v="2879"/>
    <n v="72765"/>
  </r>
  <r>
    <x v="220"/>
    <x v="1156"/>
    <x v="13"/>
    <n v="1838"/>
    <n v="24899"/>
  </r>
  <r>
    <x v="146"/>
    <x v="1157"/>
    <x v="13"/>
    <n v="925"/>
    <n v="53441"/>
  </r>
  <r>
    <x v="298"/>
    <x v="1158"/>
    <x v="8"/>
    <n v="1491"/>
    <n v="29999"/>
  </r>
  <r>
    <x v="107"/>
    <x v="1159"/>
    <x v="9"/>
    <n v="274"/>
    <n v="55995"/>
  </r>
  <r>
    <x v="231"/>
    <x v="1160"/>
    <x v="1"/>
    <n v="1014"/>
    <n v="38692"/>
  </r>
  <r>
    <x v="89"/>
    <x v="1161"/>
    <x v="13"/>
    <n v="295"/>
    <n v="46398"/>
  </r>
  <r>
    <x v="356"/>
    <x v="1162"/>
    <x v="1"/>
    <n v="197"/>
    <n v="21360"/>
  </r>
  <r>
    <x v="102"/>
    <x v="1163"/>
    <x v="9"/>
    <n v="7140"/>
    <n v="79700"/>
  </r>
  <r>
    <x v="312"/>
    <x v="1164"/>
    <x v="2"/>
    <n v="5398"/>
    <n v="52894"/>
  </r>
  <r>
    <x v="233"/>
    <x v="1165"/>
    <x v="4"/>
    <n v="157"/>
    <n v="27981"/>
  </r>
  <r>
    <x v="121"/>
    <x v="1166"/>
    <x v="1"/>
    <n v="316"/>
    <n v="33890"/>
  </r>
  <r>
    <x v="62"/>
    <x v="1167"/>
    <x v="3"/>
    <n v="1502"/>
    <n v="41990"/>
  </r>
  <r>
    <x v="209"/>
    <x v="1168"/>
    <x v="1"/>
    <n v="2931"/>
    <n v="43777"/>
  </r>
  <r>
    <x v="357"/>
    <x v="1169"/>
    <x v="9"/>
    <n v="2043"/>
    <n v="25632"/>
  </r>
  <r>
    <x v="14"/>
    <x v="1170"/>
    <x v="1"/>
    <n v="192"/>
    <n v="55349"/>
  </r>
  <r>
    <x v="30"/>
    <x v="1171"/>
    <x v="2"/>
    <n v="160"/>
    <n v="41492"/>
  </r>
  <r>
    <x v="204"/>
    <x v="1172"/>
    <x v="2"/>
    <n v="2195"/>
    <n v="37616"/>
  </r>
  <r>
    <x v="94"/>
    <x v="1173"/>
    <x v="1"/>
    <n v="2308"/>
    <n v="48777"/>
  </r>
  <r>
    <x v="341"/>
    <x v="1174"/>
    <x v="2"/>
    <n v="558"/>
    <n v="31925"/>
  </r>
  <r>
    <x v="114"/>
    <x v="1175"/>
    <x v="13"/>
    <n v="1231"/>
    <n v="43777"/>
  </r>
  <r>
    <x v="30"/>
    <x v="1176"/>
    <x v="2"/>
    <n v="2059"/>
    <n v="43983"/>
  </r>
  <r>
    <x v="9"/>
    <x v="1085"/>
    <x v="5"/>
    <n v="344"/>
    <n v="51788"/>
  </r>
  <r>
    <x v="30"/>
    <x v="1177"/>
    <x v="2"/>
    <n v="2059"/>
    <n v="41883"/>
  </r>
  <r>
    <x v="358"/>
    <x v="1178"/>
    <x v="2"/>
    <n v="1729"/>
    <n v="32999"/>
  </r>
  <r>
    <x v="116"/>
    <x v="1179"/>
    <x v="2"/>
    <n v="2002"/>
    <n v="30933"/>
  </r>
  <r>
    <x v="147"/>
    <x v="1180"/>
    <x v="11"/>
    <n v="344"/>
    <n v="45998"/>
  </r>
  <r>
    <x v="246"/>
    <x v="1181"/>
    <x v="2"/>
    <n v="2059"/>
    <n v="36884"/>
  </r>
  <r>
    <x v="148"/>
    <x v="1182"/>
    <x v="2"/>
    <n v="2059"/>
    <n v="98482"/>
  </r>
  <r>
    <x v="256"/>
    <x v="1183"/>
    <x v="6"/>
    <n v="827"/>
    <n v="46692"/>
  </r>
  <r>
    <x v="300"/>
    <x v="1184"/>
    <x v="5"/>
    <n v="819"/>
    <n v="24998"/>
  </r>
  <r>
    <x v="299"/>
    <x v="1185"/>
    <x v="5"/>
    <n v="501"/>
    <n v="128991"/>
  </r>
  <r>
    <x v="209"/>
    <x v="1186"/>
    <x v="5"/>
    <n v="2465"/>
    <n v="39988"/>
  </r>
  <r>
    <x v="41"/>
    <x v="1187"/>
    <x v="8"/>
    <n v="1491"/>
    <n v="53332"/>
  </r>
  <r>
    <x v="141"/>
    <x v="1188"/>
    <x v="13"/>
    <n v="1038"/>
    <n v="51901"/>
  </r>
  <r>
    <x v="359"/>
    <x v="1189"/>
    <x v="20"/>
    <n v="452"/>
    <n v="46098"/>
  </r>
  <r>
    <x v="360"/>
    <x v="1190"/>
    <x v="8"/>
    <n v="133"/>
    <n v="83890"/>
  </r>
  <r>
    <x v="263"/>
    <x v="1191"/>
    <x v="9"/>
    <n v="848"/>
    <n v="68853"/>
  </r>
  <r>
    <x v="244"/>
    <x v="1192"/>
    <x v="9"/>
    <n v="2166"/>
    <n v="81004"/>
  </r>
  <r>
    <x v="182"/>
    <x v="1193"/>
    <x v="8"/>
    <n v="1491"/>
    <n v="75007"/>
  </r>
  <r>
    <x v="121"/>
    <x v="1194"/>
    <x v="13"/>
    <n v="1231"/>
    <n v="34354"/>
  </r>
  <r>
    <x v="244"/>
    <x v="1195"/>
    <x v="6"/>
    <n v="483"/>
    <n v="79991"/>
  </r>
  <r>
    <x v="14"/>
    <x v="1196"/>
    <x v="5"/>
    <n v="344"/>
    <n v="51991"/>
  </r>
  <r>
    <x v="361"/>
    <x v="1197"/>
    <x v="5"/>
    <n v="1334"/>
    <n v="198888"/>
  </r>
  <r>
    <x v="41"/>
    <x v="1198"/>
    <x v="6"/>
    <n v="87"/>
    <n v="55888"/>
  </r>
  <r>
    <x v="36"/>
    <x v="1199"/>
    <x v="10"/>
    <n v="146"/>
    <n v="37295"/>
  </r>
  <r>
    <x v="30"/>
    <x v="1200"/>
    <x v="2"/>
    <n v="2059"/>
    <n v="43883"/>
  </r>
  <r>
    <x v="231"/>
    <x v="1201"/>
    <x v="6"/>
    <n v="1018"/>
    <n v="42588"/>
  </r>
  <r>
    <x v="362"/>
    <x v="1202"/>
    <x v="5"/>
    <n v="97"/>
    <n v="64991"/>
  </r>
  <r>
    <x v="363"/>
    <x v="1203"/>
    <x v="11"/>
    <n v="568"/>
    <n v="33989"/>
  </r>
  <r>
    <x v="174"/>
    <x v="1204"/>
    <x v="5"/>
    <n v="2465"/>
    <n v="48988"/>
  </r>
  <r>
    <x v="9"/>
    <x v="1205"/>
    <x v="9"/>
    <n v="4322"/>
    <n v="45000"/>
  </r>
  <r>
    <x v="316"/>
    <x v="1206"/>
    <x v="6"/>
    <n v="5510"/>
    <n v="43573"/>
  </r>
  <r>
    <x v="209"/>
    <x v="1207"/>
    <x v="13"/>
    <n v="1038"/>
    <n v="56894"/>
  </r>
  <r>
    <x v="5"/>
    <x v="1208"/>
    <x v="5"/>
    <n v="2465"/>
    <n v="65030"/>
  </r>
  <r>
    <x v="89"/>
    <x v="1209"/>
    <x v="2"/>
    <n v="1354"/>
    <n v="49983"/>
  </r>
  <r>
    <x v="48"/>
    <x v="1210"/>
    <x v="17"/>
    <n v="1405"/>
    <n v="38991"/>
  </r>
  <r>
    <x v="164"/>
    <x v="1211"/>
    <x v="7"/>
    <n v="3563"/>
    <n v="49145"/>
  </r>
  <r>
    <x v="30"/>
    <x v="561"/>
    <x v="2"/>
    <n v="2468"/>
    <n v="46235"/>
  </r>
  <r>
    <x v="247"/>
    <x v="1212"/>
    <x v="3"/>
    <n v="1502"/>
    <n v="59990"/>
  </r>
  <r>
    <x v="149"/>
    <x v="1213"/>
    <x v="2"/>
    <n v="1354"/>
    <n v="31994"/>
  </r>
  <r>
    <x v="281"/>
    <x v="1214"/>
    <x v="6"/>
    <n v="3258"/>
    <n v="32309"/>
  </r>
  <r>
    <x v="265"/>
    <x v="1215"/>
    <x v="6"/>
    <n v="1847"/>
    <n v="32000"/>
  </r>
  <r>
    <x v="154"/>
    <x v="1216"/>
    <x v="24"/>
    <n v="238"/>
    <n v="79990"/>
  </r>
  <r>
    <x v="336"/>
    <x v="1217"/>
    <x v="2"/>
    <n v="1905"/>
    <n v="42496"/>
  </r>
  <r>
    <x v="89"/>
    <x v="1218"/>
    <x v="13"/>
    <n v="295"/>
    <n v="45996"/>
  </r>
  <r>
    <x v="89"/>
    <x v="1219"/>
    <x v="2"/>
    <n v="1291"/>
    <n v="43600"/>
  </r>
  <r>
    <x v="176"/>
    <x v="1220"/>
    <x v="8"/>
    <n v="419"/>
    <n v="45997"/>
  </r>
  <r>
    <x v="234"/>
    <x v="1221"/>
    <x v="2"/>
    <n v="752"/>
    <n v="30988"/>
  </r>
  <r>
    <x v="147"/>
    <x v="1222"/>
    <x v="9"/>
    <n v="1411"/>
    <n v="45992"/>
  </r>
  <r>
    <x v="364"/>
    <x v="1223"/>
    <x v="1"/>
    <n v="2931"/>
    <n v="187987"/>
  </r>
  <r>
    <x v="105"/>
    <x v="1224"/>
    <x v="9"/>
    <n v="4322"/>
    <n v="176988"/>
  </r>
  <r>
    <x v="341"/>
    <x v="1225"/>
    <x v="2"/>
    <n v="5398"/>
    <n v="29893"/>
  </r>
  <r>
    <x v="347"/>
    <x v="1226"/>
    <x v="2"/>
    <n v="2059"/>
    <n v="34683"/>
  </r>
  <r>
    <x v="94"/>
    <x v="139"/>
    <x v="9"/>
    <n v="4585"/>
    <n v="50000"/>
  </r>
  <r>
    <x v="231"/>
    <x v="1227"/>
    <x v="5"/>
    <n v="1926"/>
    <n v="31890"/>
  </r>
  <r>
    <x v="147"/>
    <x v="1228"/>
    <x v="2"/>
    <n v="527"/>
    <n v="44800"/>
  </r>
  <r>
    <x v="178"/>
    <x v="1229"/>
    <x v="2"/>
    <n v="1729"/>
    <n v="29888"/>
  </r>
  <r>
    <x v="275"/>
    <x v="1230"/>
    <x v="6"/>
    <n v="827"/>
    <n v="36789"/>
  </r>
  <r>
    <x v="30"/>
    <x v="1231"/>
    <x v="2"/>
    <n v="2002"/>
    <n v="34995"/>
  </r>
  <r>
    <x v="93"/>
    <x v="1232"/>
    <x v="13"/>
    <n v="2963"/>
    <n v="42763"/>
  </r>
  <r>
    <x v="93"/>
    <x v="1233"/>
    <x v="5"/>
    <n v="991"/>
    <n v="42775"/>
  </r>
  <r>
    <x v="223"/>
    <x v="1234"/>
    <x v="1"/>
    <n v="1594"/>
    <n v="114895"/>
  </r>
  <r>
    <x v="341"/>
    <x v="1235"/>
    <x v="2"/>
    <n v="1735"/>
    <n v="25983"/>
  </r>
  <r>
    <x v="105"/>
    <x v="1236"/>
    <x v="9"/>
    <n v="2501"/>
    <n v="182975"/>
  </r>
  <r>
    <x v="365"/>
    <x v="1237"/>
    <x v="1"/>
    <n v="449"/>
    <n v="50000"/>
  </r>
  <r>
    <x v="316"/>
    <x v="1238"/>
    <x v="13"/>
    <n v="654"/>
    <n v="44157"/>
  </r>
  <r>
    <x v="323"/>
    <x v="1239"/>
    <x v="2"/>
    <n v="2195"/>
    <n v="37700"/>
  </r>
  <r>
    <x v="256"/>
    <x v="1240"/>
    <x v="2"/>
    <n v="1354"/>
    <n v="42793"/>
  </r>
  <r>
    <x v="79"/>
    <x v="1241"/>
    <x v="15"/>
    <n v="113"/>
    <n v="26880"/>
  </r>
  <r>
    <x v="257"/>
    <x v="1242"/>
    <x v="1"/>
    <n v="2931"/>
    <n v="39562"/>
  </r>
  <r>
    <x v="180"/>
    <x v="1243"/>
    <x v="1"/>
    <n v="197"/>
    <n v="37259"/>
  </r>
  <r>
    <x v="365"/>
    <x v="1244"/>
    <x v="13"/>
    <n v="2339"/>
    <n v="47998"/>
  </r>
  <r>
    <x v="202"/>
    <x v="1245"/>
    <x v="9"/>
    <n v="1405"/>
    <n v="35250"/>
  </r>
  <r>
    <x v="275"/>
    <x v="1246"/>
    <x v="8"/>
    <n v="419"/>
    <n v="34597"/>
  </r>
  <r>
    <x v="323"/>
    <x v="1247"/>
    <x v="8"/>
    <n v="1491"/>
    <n v="40039"/>
  </r>
  <r>
    <x v="204"/>
    <x v="1248"/>
    <x v="13"/>
    <n v="1231"/>
    <n v="41777"/>
  </r>
  <r>
    <x v="116"/>
    <x v="1249"/>
    <x v="11"/>
    <n v="568"/>
    <n v="30989"/>
  </r>
  <r>
    <x v="89"/>
    <x v="1250"/>
    <x v="2"/>
    <n v="1354"/>
    <n v="53983"/>
  </r>
  <r>
    <x v="101"/>
    <x v="1251"/>
    <x v="1"/>
    <n v="1014"/>
    <n v="47840"/>
  </r>
  <r>
    <x v="366"/>
    <x v="1252"/>
    <x v="5"/>
    <n v="1684"/>
    <n v="39699"/>
  </r>
  <r>
    <x v="94"/>
    <x v="1253"/>
    <x v="1"/>
    <n v="2879"/>
    <n v="48250"/>
  </r>
  <r>
    <x v="367"/>
    <x v="1254"/>
    <x v="5"/>
    <n v="1334"/>
    <n v="45699"/>
  </r>
  <r>
    <x v="112"/>
    <x v="1255"/>
    <x v="5"/>
    <n v="1684"/>
    <n v="52777"/>
  </r>
  <r>
    <x v="247"/>
    <x v="1256"/>
    <x v="9"/>
    <n v="2166"/>
    <n v="55004"/>
  </r>
  <r>
    <x v="323"/>
    <x v="1257"/>
    <x v="13"/>
    <n v="1038"/>
    <n v="42916"/>
  </r>
  <r>
    <x v="101"/>
    <x v="1258"/>
    <x v="5"/>
    <n v="627"/>
    <n v="39495"/>
  </r>
  <r>
    <x v="105"/>
    <x v="1259"/>
    <x v="2"/>
    <n v="2059"/>
    <n v="170882"/>
  </r>
  <r>
    <x v="234"/>
    <x v="1260"/>
    <x v="5"/>
    <n v="1492"/>
    <n v="30295"/>
  </r>
  <r>
    <x v="64"/>
    <x v="1261"/>
    <x v="6"/>
    <n v="827"/>
    <n v="45768"/>
  </r>
  <r>
    <x v="89"/>
    <x v="1262"/>
    <x v="6"/>
    <n v="76"/>
    <n v="41990"/>
  </r>
  <r>
    <x v="94"/>
    <x v="1263"/>
    <x v="13"/>
    <n v="295"/>
    <n v="55498"/>
  </r>
  <r>
    <x v="284"/>
    <x v="1264"/>
    <x v="2"/>
    <n v="823"/>
    <n v="98900"/>
  </r>
  <r>
    <x v="81"/>
    <x v="1265"/>
    <x v="6"/>
    <n v="348"/>
    <n v="70990"/>
  </r>
  <r>
    <x v="127"/>
    <x v="1266"/>
    <x v="2"/>
    <n v="2195"/>
    <n v="53476"/>
  </r>
  <r>
    <x v="0"/>
    <x v="1267"/>
    <x v="6"/>
    <n v="1915"/>
    <n v="30337"/>
  </r>
  <r>
    <x v="145"/>
    <x v="1268"/>
    <x v="6"/>
    <n v="3258"/>
    <n v="32204"/>
  </r>
  <r>
    <x v="209"/>
    <x v="1269"/>
    <x v="6"/>
    <n v="76"/>
    <n v="45990"/>
  </r>
  <r>
    <x v="341"/>
    <x v="1270"/>
    <x v="2"/>
    <n v="5398"/>
    <n v="29894"/>
  </r>
  <r>
    <x v="247"/>
    <x v="1271"/>
    <x v="6"/>
    <n v="827"/>
    <n v="52997"/>
  </r>
  <r>
    <x v="93"/>
    <x v="1272"/>
    <x v="1"/>
    <n v="733"/>
    <n v="50435"/>
  </r>
  <r>
    <x v="60"/>
    <x v="1273"/>
    <x v="1"/>
    <n v="2931"/>
    <n v="69963"/>
  </r>
  <r>
    <x v="101"/>
    <x v="1274"/>
    <x v="9"/>
    <n v="3222"/>
    <n v="41991"/>
  </r>
  <r>
    <x v="308"/>
    <x v="1275"/>
    <x v="11"/>
    <n v="2867"/>
    <n v="28989"/>
  </r>
  <r>
    <x v="3"/>
    <x v="1276"/>
    <x v="3"/>
    <n v="1782"/>
    <n v="97999"/>
  </r>
  <r>
    <x v="283"/>
    <x v="1277"/>
    <x v="8"/>
    <n v="1491"/>
    <n v="29128"/>
  </r>
  <r>
    <x v="41"/>
    <x v="1278"/>
    <x v="9"/>
    <n v="1405"/>
    <n v="48700"/>
  </r>
  <r>
    <x v="155"/>
    <x v="1279"/>
    <x v="6"/>
    <n v="827"/>
    <n v="53637"/>
  </r>
  <r>
    <x v="329"/>
    <x v="1280"/>
    <x v="1"/>
    <n v="1424"/>
    <n v="109977"/>
  </r>
  <r>
    <x v="89"/>
    <x v="1281"/>
    <x v="1"/>
    <n v="1014"/>
    <n v="43892"/>
  </r>
  <r>
    <x v="368"/>
    <x v="1282"/>
    <x v="6"/>
    <n v="3258"/>
    <n v="36866"/>
  </r>
  <r>
    <x v="30"/>
    <x v="1283"/>
    <x v="2"/>
    <n v="5398"/>
    <n v="39894"/>
  </r>
  <r>
    <x v="275"/>
    <x v="1284"/>
    <x v="2"/>
    <n v="5398"/>
    <n v="31894"/>
  </r>
  <r>
    <x v="5"/>
    <x v="1285"/>
    <x v="9"/>
    <n v="2501"/>
    <n v="63486"/>
  </r>
  <r>
    <x v="105"/>
    <x v="1286"/>
    <x v="2"/>
    <n v="2002"/>
    <n v="199860"/>
  </r>
  <r>
    <x v="369"/>
    <x v="1287"/>
    <x v="2"/>
    <n v="823"/>
    <n v="77900"/>
  </r>
  <r>
    <x v="24"/>
    <x v="1288"/>
    <x v="5"/>
    <n v="2465"/>
    <n v="62988"/>
  </r>
  <r>
    <x v="89"/>
    <x v="1289"/>
    <x v="2"/>
    <n v="1354"/>
    <n v="49983"/>
  </r>
  <r>
    <x v="155"/>
    <x v="1290"/>
    <x v="9"/>
    <n v="274"/>
    <n v="54995"/>
  </r>
  <r>
    <x v="141"/>
    <x v="1291"/>
    <x v="2"/>
    <n v="2059"/>
    <n v="42880"/>
  </r>
  <r>
    <x v="30"/>
    <x v="1292"/>
    <x v="2"/>
    <n v="1094"/>
    <n v="40996"/>
  </r>
  <r>
    <x v="89"/>
    <x v="600"/>
    <x v="13"/>
    <n v="2339"/>
    <n v="44998"/>
  </r>
  <r>
    <x v="370"/>
    <x v="1293"/>
    <x v="5"/>
    <n v="1926"/>
    <n v="21260"/>
  </r>
  <r>
    <x v="246"/>
    <x v="1294"/>
    <x v="6"/>
    <n v="5510"/>
    <n v="35500"/>
  </r>
  <r>
    <x v="238"/>
    <x v="1295"/>
    <x v="6"/>
    <n v="66"/>
    <n v="36999"/>
  </r>
  <r>
    <x v="278"/>
    <x v="1296"/>
    <x v="2"/>
    <n v="2468"/>
    <n v="95984"/>
  </r>
  <r>
    <x v="371"/>
    <x v="1297"/>
    <x v="2"/>
    <n v="1354"/>
    <n v="87993"/>
  </r>
  <r>
    <x v="141"/>
    <x v="1298"/>
    <x v="5"/>
    <n v="1926"/>
    <n v="47845"/>
  </r>
  <r>
    <x v="372"/>
    <x v="1299"/>
    <x v="11"/>
    <n v="7"/>
    <n v="39981"/>
  </r>
  <r>
    <x v="40"/>
    <x v="1300"/>
    <x v="1"/>
    <n v="1171"/>
    <n v="159990"/>
  </r>
  <r>
    <x v="24"/>
    <x v="1301"/>
    <x v="5"/>
    <n v="1926"/>
    <n v="60777"/>
  </r>
  <r>
    <x v="24"/>
    <x v="1302"/>
    <x v="5"/>
    <n v="1926"/>
    <n v="67960"/>
  </r>
  <r>
    <x v="69"/>
    <x v="1303"/>
    <x v="6"/>
    <n v="266"/>
    <n v="73980"/>
  </r>
  <r>
    <x v="233"/>
    <x v="1304"/>
    <x v="6"/>
    <n v="827"/>
    <n v="35678"/>
  </r>
  <r>
    <x v="242"/>
    <x v="1305"/>
    <x v="2"/>
    <n v="752"/>
    <n v="44988"/>
  </r>
  <r>
    <x v="57"/>
    <x v="1306"/>
    <x v="2"/>
    <n v="1094"/>
    <n v="28886"/>
  </r>
  <r>
    <x v="373"/>
    <x v="1307"/>
    <x v="5"/>
    <n v="1334"/>
    <n v="169999"/>
  </r>
  <r>
    <x v="89"/>
    <x v="1308"/>
    <x v="4"/>
    <n v="157"/>
    <n v="47261"/>
  </r>
  <r>
    <x v="92"/>
    <x v="452"/>
    <x v="5"/>
    <n v="2465"/>
    <n v="44995"/>
  </r>
  <r>
    <x v="341"/>
    <x v="1309"/>
    <x v="6"/>
    <n v="1018"/>
    <n v="29999"/>
  </r>
  <r>
    <x v="246"/>
    <x v="1310"/>
    <x v="1"/>
    <n v="192"/>
    <n v="36221"/>
  </r>
  <r>
    <x v="9"/>
    <x v="1311"/>
    <x v="2"/>
    <n v="2002"/>
    <n v="43995"/>
  </r>
  <r>
    <x v="285"/>
    <x v="1312"/>
    <x v="1"/>
    <n v="1948"/>
    <n v="84950"/>
  </r>
  <r>
    <x v="89"/>
    <x v="1313"/>
    <x v="2"/>
    <n v="1018"/>
    <n v="45000"/>
  </r>
  <r>
    <x v="163"/>
    <x v="1314"/>
    <x v="6"/>
    <n v="1915"/>
    <n v="29946"/>
  </r>
  <r>
    <x v="176"/>
    <x v="1315"/>
    <x v="8"/>
    <n v="1491"/>
    <n v="53484"/>
  </r>
  <r>
    <x v="195"/>
    <x v="1316"/>
    <x v="2"/>
    <n v="4576"/>
    <n v="69888"/>
  </r>
  <r>
    <x v="141"/>
    <x v="1317"/>
    <x v="11"/>
    <n v="568"/>
    <n v="51989"/>
  </r>
  <r>
    <x v="146"/>
    <x v="1318"/>
    <x v="2"/>
    <n v="899"/>
    <n v="47983"/>
  </r>
  <r>
    <x v="132"/>
    <x v="1319"/>
    <x v="22"/>
    <n v="607"/>
    <n v="46000"/>
  </r>
  <r>
    <x v="260"/>
    <x v="1320"/>
    <x v="9"/>
    <n v="1411"/>
    <n v="42595"/>
  </r>
  <r>
    <x v="374"/>
    <x v="1321"/>
    <x v="8"/>
    <n v="159"/>
    <n v="24586"/>
  </r>
  <r>
    <x v="49"/>
    <x v="1322"/>
    <x v="2"/>
    <n v="295"/>
    <n v="84444"/>
  </r>
  <r>
    <x v="110"/>
    <x v="1323"/>
    <x v="9"/>
    <n v="2501"/>
    <n v="165966"/>
  </r>
  <r>
    <x v="106"/>
    <x v="1324"/>
    <x v="6"/>
    <n v="1276"/>
    <n v="55997"/>
  </r>
  <r>
    <x v="34"/>
    <x v="1325"/>
    <x v="11"/>
    <n v="2867"/>
    <n v="63899"/>
  </r>
  <r>
    <x v="41"/>
    <x v="1326"/>
    <x v="9"/>
    <n v="199"/>
    <n v="47800"/>
  </r>
  <r>
    <x v="283"/>
    <x v="1327"/>
    <x v="2"/>
    <n v="1729"/>
    <n v="26999"/>
  </r>
  <r>
    <x v="334"/>
    <x v="1328"/>
    <x v="8"/>
    <n v="1491"/>
    <n v="26140"/>
  </r>
  <r>
    <x v="341"/>
    <x v="1329"/>
    <x v="1"/>
    <n v="911"/>
    <n v="25994"/>
  </r>
  <r>
    <x v="57"/>
    <x v="1330"/>
    <x v="9"/>
    <n v="977"/>
    <n v="37900"/>
  </r>
  <r>
    <x v="312"/>
    <x v="1331"/>
    <x v="9"/>
    <n v="1405"/>
    <n v="51200"/>
  </r>
  <r>
    <x v="89"/>
    <x v="1332"/>
    <x v="2"/>
    <n v="1354"/>
    <n v="47983"/>
  </r>
  <r>
    <x v="286"/>
    <x v="1333"/>
    <x v="5"/>
    <n v="1050"/>
    <n v="27998"/>
  </r>
  <r>
    <x v="285"/>
    <x v="1334"/>
    <x v="9"/>
    <n v="7140"/>
    <n v="87770"/>
  </r>
  <r>
    <x v="375"/>
    <x v="1335"/>
    <x v="6"/>
    <n v="66"/>
    <n v="51499"/>
  </r>
  <r>
    <x v="101"/>
    <x v="1336"/>
    <x v="0"/>
    <n v="1800"/>
    <n v="40900"/>
  </r>
  <r>
    <x v="89"/>
    <x v="1337"/>
    <x v="2"/>
    <n v="1354"/>
    <n v="49983"/>
  </r>
  <r>
    <x v="24"/>
    <x v="950"/>
    <x v="2"/>
    <n v="899"/>
    <n v="67984"/>
  </r>
  <r>
    <x v="101"/>
    <x v="1338"/>
    <x v="5"/>
    <n v="919"/>
    <n v="40501"/>
  </r>
  <r>
    <x v="24"/>
    <x v="1339"/>
    <x v="13"/>
    <n v="1231"/>
    <n v="64484"/>
  </r>
  <r>
    <x v="282"/>
    <x v="1340"/>
    <x v="2"/>
    <n v="2002"/>
    <n v="91433"/>
  </r>
  <r>
    <x v="376"/>
    <x v="1341"/>
    <x v="8"/>
    <n v="112"/>
    <n v="19990"/>
  </r>
  <r>
    <x v="89"/>
    <x v="1342"/>
    <x v="6"/>
    <n v="716"/>
    <n v="47131"/>
  </r>
  <r>
    <x v="248"/>
    <x v="1343"/>
    <x v="6"/>
    <n v="1847"/>
    <n v="27750"/>
  </r>
  <r>
    <x v="5"/>
    <x v="1344"/>
    <x v="1"/>
    <n v="911"/>
    <n v="58594"/>
  </r>
  <r>
    <x v="24"/>
    <x v="1345"/>
    <x v="5"/>
    <n v="2465"/>
    <n v="61988"/>
  </r>
  <r>
    <x v="113"/>
    <x v="1346"/>
    <x v="13"/>
    <n v="311"/>
    <n v="36851"/>
  </r>
  <r>
    <x v="80"/>
    <x v="1347"/>
    <x v="2"/>
    <n v="4576"/>
    <n v="91888"/>
  </r>
  <r>
    <x v="176"/>
    <x v="1348"/>
    <x v="1"/>
    <n v="449"/>
    <n v="48500"/>
  </r>
  <r>
    <x v="173"/>
    <x v="1349"/>
    <x v="9"/>
    <n v="848"/>
    <n v="133448"/>
  </r>
  <r>
    <x v="107"/>
    <x v="1350"/>
    <x v="2"/>
    <n v="752"/>
    <n v="48787"/>
  </r>
  <r>
    <x v="316"/>
    <x v="1351"/>
    <x v="8"/>
    <n v="1152"/>
    <n v="42999"/>
  </r>
  <r>
    <x v="283"/>
    <x v="1352"/>
    <x v="2"/>
    <n v="2059"/>
    <n v="27583"/>
  </r>
  <r>
    <x v="22"/>
    <x v="1353"/>
    <x v="6"/>
    <n v="1171"/>
    <n v="54840"/>
  </r>
  <r>
    <x v="214"/>
    <x v="1354"/>
    <x v="2"/>
    <n v="301"/>
    <n v="45994"/>
  </r>
  <r>
    <x v="24"/>
    <x v="1355"/>
    <x v="3"/>
    <n v="1502"/>
    <n v="66990"/>
  </r>
  <r>
    <x v="102"/>
    <x v="1356"/>
    <x v="5"/>
    <n v="1926"/>
    <n v="75450"/>
  </r>
  <r>
    <x v="141"/>
    <x v="1357"/>
    <x v="6"/>
    <n v="1899"/>
    <n v="47851"/>
  </r>
  <r>
    <x v="155"/>
    <x v="1358"/>
    <x v="5"/>
    <n v="843"/>
    <n v="56555"/>
  </r>
  <r>
    <x v="169"/>
    <x v="1359"/>
    <x v="2"/>
    <n v="823"/>
    <n v="99900"/>
  </r>
  <r>
    <x v="57"/>
    <x v="1360"/>
    <x v="13"/>
    <n v="311"/>
    <n v="32221"/>
  </r>
  <r>
    <x v="40"/>
    <x v="1361"/>
    <x v="9"/>
    <n v="848"/>
    <n v="132228"/>
  </r>
  <r>
    <x v="89"/>
    <x v="515"/>
    <x v="2"/>
    <n v="1018"/>
    <n v="48000"/>
  </r>
  <r>
    <x v="275"/>
    <x v="1362"/>
    <x v="2"/>
    <n v="5398"/>
    <n v="37393"/>
  </r>
  <r>
    <x v="60"/>
    <x v="1363"/>
    <x v="9"/>
    <n v="1405"/>
    <n v="75008"/>
  </r>
  <r>
    <x v="101"/>
    <x v="1364"/>
    <x v="13"/>
    <n v="925"/>
    <n v="36991"/>
  </r>
  <r>
    <x v="229"/>
    <x v="1365"/>
    <x v="1"/>
    <n v="1371"/>
    <n v="66690"/>
  </r>
  <r>
    <x v="101"/>
    <x v="1366"/>
    <x v="0"/>
    <n v="1800"/>
    <n v="39900"/>
  </r>
  <r>
    <x v="24"/>
    <x v="1367"/>
    <x v="5"/>
    <n v="501"/>
    <n v="64991"/>
  </r>
  <r>
    <x v="24"/>
    <x v="1368"/>
    <x v="9"/>
    <n v="1405"/>
    <n v="64900"/>
  </r>
  <r>
    <x v="374"/>
    <x v="1369"/>
    <x v="1"/>
    <n v="192"/>
    <n v="27749"/>
  </r>
  <r>
    <x v="89"/>
    <x v="1370"/>
    <x v="6"/>
    <n v="304"/>
    <n v="46800"/>
  </r>
  <r>
    <x v="176"/>
    <x v="1371"/>
    <x v="1"/>
    <n v="449"/>
    <n v="49000"/>
  </r>
  <r>
    <x v="286"/>
    <x v="1372"/>
    <x v="11"/>
    <n v="568"/>
    <n v="29989"/>
  </r>
  <r>
    <x v="211"/>
    <x v="1373"/>
    <x v="13"/>
    <n v="79"/>
    <n v="53988"/>
  </r>
  <r>
    <x v="64"/>
    <x v="1374"/>
    <x v="1"/>
    <n v="2931"/>
    <n v="44562"/>
  </r>
  <r>
    <x v="328"/>
    <x v="1375"/>
    <x v="6"/>
    <n v="1847"/>
    <n v="64000"/>
  </r>
  <r>
    <x v="263"/>
    <x v="1376"/>
    <x v="2"/>
    <n v="2002"/>
    <n v="63933"/>
  </r>
  <r>
    <x v="164"/>
    <x v="933"/>
    <x v="2"/>
    <n v="527"/>
    <n v="44000"/>
  </r>
  <r>
    <x v="257"/>
    <x v="1377"/>
    <x v="13"/>
    <n v="1038"/>
    <n v="47618"/>
  </r>
  <r>
    <x v="24"/>
    <x v="1378"/>
    <x v="8"/>
    <n v="1491"/>
    <n v="81285"/>
  </r>
  <r>
    <x v="102"/>
    <x v="1379"/>
    <x v="1"/>
    <n v="1372"/>
    <n v="79900"/>
  </r>
  <r>
    <x v="377"/>
    <x v="1380"/>
    <x v="8"/>
    <n v="1491"/>
    <n v="15888"/>
  </r>
  <r>
    <x v="35"/>
    <x v="1381"/>
    <x v="2"/>
    <n v="5398"/>
    <n v="212894"/>
  </r>
  <r>
    <x v="275"/>
    <x v="1382"/>
    <x v="5"/>
    <n v="996"/>
    <n v="31881"/>
  </r>
  <r>
    <x v="36"/>
    <x v="1383"/>
    <x v="8"/>
    <n v="1491"/>
    <n v="49885"/>
  </r>
  <r>
    <x v="102"/>
    <x v="1384"/>
    <x v="2"/>
    <n v="5398"/>
    <n v="81894"/>
  </r>
  <r>
    <x v="116"/>
    <x v="1385"/>
    <x v="2"/>
    <n v="1001"/>
    <n v="30698"/>
  </r>
  <r>
    <x v="275"/>
    <x v="1386"/>
    <x v="1"/>
    <n v="2931"/>
    <n v="31986"/>
  </r>
  <r>
    <x v="142"/>
    <x v="1387"/>
    <x v="2"/>
    <n v="1729"/>
    <n v="56999"/>
  </r>
  <r>
    <x v="182"/>
    <x v="1388"/>
    <x v="8"/>
    <n v="1491"/>
    <n v="73362"/>
  </r>
  <r>
    <x v="89"/>
    <x v="1389"/>
    <x v="2"/>
    <n v="1354"/>
    <n v="47983"/>
  </r>
  <r>
    <x v="204"/>
    <x v="1390"/>
    <x v="2"/>
    <n v="2059"/>
    <n v="37882"/>
  </r>
  <r>
    <x v="308"/>
    <x v="1391"/>
    <x v="5"/>
    <n v="97"/>
    <n v="36991"/>
  </r>
  <r>
    <x v="93"/>
    <x v="1392"/>
    <x v="1"/>
    <n v="1424"/>
    <n v="44977"/>
  </r>
  <r>
    <x v="59"/>
    <x v="1393"/>
    <x v="5"/>
    <n v="1926"/>
    <n v="118500"/>
  </r>
  <r>
    <x v="378"/>
    <x v="1394"/>
    <x v="2"/>
    <n v="295"/>
    <n v="92676"/>
  </r>
  <r>
    <x v="222"/>
    <x v="1395"/>
    <x v="6"/>
    <n v="1276"/>
    <n v="27497"/>
  </r>
  <r>
    <x v="93"/>
    <x v="1396"/>
    <x v="22"/>
    <n v="607"/>
    <n v="42000"/>
  </r>
  <r>
    <x v="101"/>
    <x v="1397"/>
    <x v="0"/>
    <n v="1800"/>
    <n v="50490"/>
  </r>
  <r>
    <x v="45"/>
    <x v="1398"/>
    <x v="2"/>
    <n v="558"/>
    <n v="170388"/>
  </r>
  <r>
    <x v="379"/>
    <x v="1399"/>
    <x v="2"/>
    <n v="823"/>
    <n v="129900"/>
  </r>
  <r>
    <x v="174"/>
    <x v="1400"/>
    <x v="2"/>
    <n v="823"/>
    <n v="53900"/>
  </r>
  <r>
    <x v="14"/>
    <x v="1401"/>
    <x v="5"/>
    <n v="991"/>
    <n v="47675"/>
  </r>
  <r>
    <x v="101"/>
    <x v="1402"/>
    <x v="13"/>
    <n v="925"/>
    <n v="37894"/>
  </r>
  <r>
    <x v="101"/>
    <x v="1403"/>
    <x v="13"/>
    <n v="925"/>
    <n v="37661"/>
  </r>
  <r>
    <x v="380"/>
    <x v="1404"/>
    <x v="13"/>
    <n v="1038"/>
    <n v="34984"/>
  </r>
  <r>
    <x v="35"/>
    <x v="1405"/>
    <x v="19"/>
    <n v="94"/>
    <n v="192997"/>
  </r>
  <r>
    <x v="15"/>
    <x v="1406"/>
    <x v="5"/>
    <n v="1334"/>
    <n v="43777"/>
  </r>
  <r>
    <x v="231"/>
    <x v="1407"/>
    <x v="0"/>
    <n v="1800"/>
    <n v="42900"/>
  </r>
  <r>
    <x v="231"/>
    <x v="1408"/>
    <x v="5"/>
    <n v="991"/>
    <n v="39877"/>
  </r>
  <r>
    <x v="204"/>
    <x v="1409"/>
    <x v="13"/>
    <n v="1038"/>
    <n v="39984"/>
  </r>
  <r>
    <x v="57"/>
    <x v="1410"/>
    <x v="2"/>
    <n v="1018"/>
    <n v="31000"/>
  </r>
  <r>
    <x v="36"/>
    <x v="1411"/>
    <x v="9"/>
    <n v="2783"/>
    <n v="42974"/>
  </r>
  <r>
    <x v="113"/>
    <x v="1412"/>
    <x v="5"/>
    <n v="1684"/>
    <n v="32998"/>
  </r>
  <r>
    <x v="147"/>
    <x v="1413"/>
    <x v="1"/>
    <n v="2931"/>
    <n v="45991"/>
  </r>
  <r>
    <x v="221"/>
    <x v="1414"/>
    <x v="5"/>
    <n v="991"/>
    <n v="38595"/>
  </r>
  <r>
    <x v="95"/>
    <x v="1415"/>
    <x v="0"/>
    <n v="1800"/>
    <n v="32900"/>
  </r>
  <r>
    <x v="149"/>
    <x v="1416"/>
    <x v="9"/>
    <n v="7140"/>
    <n v="29999"/>
  </r>
  <r>
    <x v="37"/>
    <x v="1417"/>
    <x v="9"/>
    <n v="2501"/>
    <n v="71356"/>
  </r>
  <r>
    <x v="94"/>
    <x v="1418"/>
    <x v="13"/>
    <n v="295"/>
    <n v="56633"/>
  </r>
  <r>
    <x v="147"/>
    <x v="1419"/>
    <x v="5"/>
    <n v="919"/>
    <n v="47307"/>
  </r>
  <r>
    <x v="24"/>
    <x v="1420"/>
    <x v="5"/>
    <n v="2465"/>
    <n v="61988"/>
  </r>
  <r>
    <x v="234"/>
    <x v="1421"/>
    <x v="9"/>
    <n v="2516"/>
    <n v="32995"/>
  </r>
  <r>
    <x v="381"/>
    <x v="1422"/>
    <x v="8"/>
    <n v="352"/>
    <n v="39459"/>
  </r>
  <r>
    <x v="101"/>
    <x v="1423"/>
    <x v="13"/>
    <n v="925"/>
    <n v="38741"/>
  </r>
  <r>
    <x v="113"/>
    <x v="1424"/>
    <x v="6"/>
    <n v="1018"/>
    <n v="31997"/>
  </r>
  <r>
    <x v="178"/>
    <x v="1425"/>
    <x v="6"/>
    <n v="76"/>
    <n v="30990"/>
  </r>
  <r>
    <x v="382"/>
    <x v="1426"/>
    <x v="5"/>
    <n v="949"/>
    <n v="71995"/>
  </r>
  <r>
    <x v="114"/>
    <x v="1427"/>
    <x v="13"/>
    <n v="1038"/>
    <n v="41874"/>
  </r>
  <r>
    <x v="103"/>
    <x v="1428"/>
    <x v="1"/>
    <n v="1594"/>
    <n v="119255"/>
  </r>
  <r>
    <x v="93"/>
    <x v="1429"/>
    <x v="5"/>
    <n v="344"/>
    <n v="43781"/>
  </r>
  <r>
    <x v="4"/>
    <x v="1430"/>
    <x v="8"/>
    <n v="1491"/>
    <n v="66164"/>
  </r>
  <r>
    <x v="60"/>
    <x v="1431"/>
    <x v="9"/>
    <n v="2501"/>
    <n v="77933"/>
  </r>
  <r>
    <x v="242"/>
    <x v="1432"/>
    <x v="9"/>
    <n v="4585"/>
    <n v="49900"/>
  </r>
  <r>
    <x v="233"/>
    <x v="1433"/>
    <x v="9"/>
    <n v="1517"/>
    <n v="31654"/>
  </r>
  <r>
    <x v="146"/>
    <x v="1434"/>
    <x v="8"/>
    <n v="443"/>
    <n v="50500"/>
  </r>
  <r>
    <x v="222"/>
    <x v="1435"/>
    <x v="9"/>
    <n v="2783"/>
    <n v="26615"/>
  </r>
  <r>
    <x v="282"/>
    <x v="1436"/>
    <x v="2"/>
    <n v="1291"/>
    <n v="93100"/>
  </r>
  <r>
    <x v="80"/>
    <x v="1437"/>
    <x v="9"/>
    <n v="848"/>
    <n v="91358"/>
  </r>
  <r>
    <x v="145"/>
    <x v="1438"/>
    <x v="9"/>
    <n v="7140"/>
    <n v="29999"/>
  </r>
  <r>
    <x v="94"/>
    <x v="1439"/>
    <x v="1"/>
    <n v="1239"/>
    <n v="53999"/>
  </r>
  <r>
    <x v="181"/>
    <x v="1440"/>
    <x v="3"/>
    <n v="1782"/>
    <n v="70497"/>
  </r>
  <r>
    <x v="242"/>
    <x v="1441"/>
    <x v="8"/>
    <n v="419"/>
    <n v="51997"/>
  </r>
  <r>
    <x v="234"/>
    <x v="1442"/>
    <x v="9"/>
    <n v="1375"/>
    <n v="30998"/>
  </r>
  <r>
    <x v="209"/>
    <x v="1443"/>
    <x v="3"/>
    <n v="1502"/>
    <n v="47990"/>
  </r>
  <r>
    <x v="101"/>
    <x v="1444"/>
    <x v="13"/>
    <n v="925"/>
    <n v="40441"/>
  </r>
  <r>
    <x v="30"/>
    <x v="1445"/>
    <x v="3"/>
    <n v="2881"/>
    <n v="44998"/>
  </r>
  <r>
    <x v="202"/>
    <x v="1446"/>
    <x v="5"/>
    <n v="1684"/>
    <n v="44995"/>
  </r>
  <r>
    <x v="5"/>
    <x v="1447"/>
    <x v="6"/>
    <n v="828"/>
    <n v="62500"/>
  </r>
  <r>
    <x v="73"/>
    <x v="1448"/>
    <x v="9"/>
    <n v="911"/>
    <n v="206885"/>
  </r>
  <r>
    <x v="121"/>
    <x v="1449"/>
    <x v="3"/>
    <n v="2881"/>
    <n v="35998"/>
  </r>
  <r>
    <x v="94"/>
    <x v="1450"/>
    <x v="1"/>
    <n v="1014"/>
    <n v="50997"/>
  </r>
  <r>
    <x v="383"/>
    <x v="1451"/>
    <x v="2"/>
    <n v="301"/>
    <n v="46997"/>
  </r>
  <r>
    <x v="24"/>
    <x v="1452"/>
    <x v="6"/>
    <n v="1246"/>
    <n v="73777"/>
  </r>
  <r>
    <x v="347"/>
    <x v="1453"/>
    <x v="1"/>
    <n v="2931"/>
    <n v="30978"/>
  </r>
  <r>
    <x v="247"/>
    <x v="1454"/>
    <x v="5"/>
    <n v="1926"/>
    <n v="56777"/>
  </r>
  <r>
    <x v="246"/>
    <x v="1455"/>
    <x v="5"/>
    <n v="450"/>
    <n v="36595"/>
  </r>
  <r>
    <x v="93"/>
    <x v="1456"/>
    <x v="13"/>
    <n v="295"/>
    <n v="43712"/>
  </r>
  <r>
    <x v="36"/>
    <x v="1457"/>
    <x v="7"/>
    <n v="3563"/>
    <n v="47575"/>
  </r>
  <r>
    <x v="30"/>
    <x v="1458"/>
    <x v="1"/>
    <n v="733"/>
    <n v="43803"/>
  </r>
  <r>
    <x v="146"/>
    <x v="1459"/>
    <x v="2"/>
    <n v="752"/>
    <n v="55988"/>
  </r>
  <r>
    <x v="140"/>
    <x v="1460"/>
    <x v="1"/>
    <n v="1239"/>
    <n v="112999"/>
  </r>
  <r>
    <x v="384"/>
    <x v="1461"/>
    <x v="5"/>
    <n v="1492"/>
    <n v="25998"/>
  </r>
  <r>
    <x v="30"/>
    <x v="1462"/>
    <x v="13"/>
    <n v="2963"/>
    <n v="40877"/>
  </r>
  <r>
    <x v="363"/>
    <x v="1463"/>
    <x v="13"/>
    <n v="1038"/>
    <n v="29984"/>
  </r>
  <r>
    <x v="146"/>
    <x v="1464"/>
    <x v="19"/>
    <n v="133"/>
    <n v="54995"/>
  </r>
  <r>
    <x v="140"/>
    <x v="1465"/>
    <x v="1"/>
    <n v="1239"/>
    <n v="117999"/>
  </r>
  <r>
    <x v="149"/>
    <x v="1466"/>
    <x v="5"/>
    <n v="1926"/>
    <n v="25991"/>
  </r>
  <r>
    <x v="24"/>
    <x v="828"/>
    <x v="9"/>
    <n v="2783"/>
    <n v="68523"/>
  </r>
  <r>
    <x v="116"/>
    <x v="1467"/>
    <x v="2"/>
    <n v="2059"/>
    <n v="31383"/>
  </r>
  <r>
    <x v="195"/>
    <x v="1468"/>
    <x v="2"/>
    <n v="1354"/>
    <n v="70994"/>
  </r>
  <r>
    <x v="231"/>
    <x v="1469"/>
    <x v="5"/>
    <n v="2465"/>
    <n v="35988"/>
  </r>
  <r>
    <x v="312"/>
    <x v="1470"/>
    <x v="9"/>
    <n v="268"/>
    <n v="55265"/>
  </r>
  <r>
    <x v="147"/>
    <x v="1471"/>
    <x v="2"/>
    <n v="752"/>
    <n v="47988"/>
  </r>
  <r>
    <x v="113"/>
    <x v="1472"/>
    <x v="1"/>
    <n v="733"/>
    <n v="30439"/>
  </r>
  <r>
    <x v="243"/>
    <x v="1473"/>
    <x v="7"/>
    <n v="3563"/>
    <n v="26650"/>
  </r>
  <r>
    <x v="308"/>
    <x v="1474"/>
    <x v="6"/>
    <n v="1276"/>
    <n v="29853"/>
  </r>
  <r>
    <x v="114"/>
    <x v="1475"/>
    <x v="9"/>
    <n v="2118"/>
    <n v="39900"/>
  </r>
  <r>
    <x v="114"/>
    <x v="1476"/>
    <x v="2"/>
    <n v="1291"/>
    <n v="39600"/>
  </r>
  <r>
    <x v="385"/>
    <x v="1477"/>
    <x v="1"/>
    <n v="1239"/>
    <n v="91999"/>
  </r>
  <r>
    <x v="141"/>
    <x v="1478"/>
    <x v="2"/>
    <n v="2059"/>
    <n v="39983"/>
  </r>
  <r>
    <x v="275"/>
    <x v="1479"/>
    <x v="6"/>
    <n v="76"/>
    <n v="29990"/>
  </r>
  <r>
    <x v="101"/>
    <x v="1480"/>
    <x v="13"/>
    <n v="925"/>
    <n v="39891"/>
  </r>
  <r>
    <x v="93"/>
    <x v="1481"/>
    <x v="2"/>
    <n v="1291"/>
    <n v="41600"/>
  </r>
  <r>
    <x v="247"/>
    <x v="1482"/>
    <x v="6"/>
    <n v="76"/>
    <n v="51990"/>
  </r>
  <r>
    <x v="386"/>
    <x v="337"/>
    <x v="9"/>
    <n v="911"/>
    <n v="218554"/>
  </r>
  <r>
    <x v="234"/>
    <x v="1483"/>
    <x v="6"/>
    <n v="1276"/>
    <n v="32294"/>
  </r>
  <r>
    <x v="116"/>
    <x v="1484"/>
    <x v="9"/>
    <n v="3222"/>
    <n v="30991"/>
  </r>
  <r>
    <x v="151"/>
    <x v="1485"/>
    <x v="14"/>
    <n v="479"/>
    <n v="79900"/>
  </r>
  <r>
    <x v="24"/>
    <x v="1486"/>
    <x v="5"/>
    <n v="2465"/>
    <n v="62988"/>
  </r>
  <r>
    <x v="24"/>
    <x v="1487"/>
    <x v="5"/>
    <n v="2465"/>
    <n v="62988"/>
  </r>
  <r>
    <x v="93"/>
    <x v="1488"/>
    <x v="13"/>
    <n v="2963"/>
    <n v="41888"/>
  </r>
  <r>
    <x v="386"/>
    <x v="1489"/>
    <x v="9"/>
    <n v="848"/>
    <n v="217994"/>
  </r>
  <r>
    <x v="233"/>
    <x v="1490"/>
    <x v="5"/>
    <n v="1926"/>
    <n v="29795"/>
  </r>
  <r>
    <x v="94"/>
    <x v="1491"/>
    <x v="1"/>
    <n v="1239"/>
    <n v="54999"/>
  </r>
  <r>
    <x v="30"/>
    <x v="1492"/>
    <x v="8"/>
    <n v="159"/>
    <n v="46809"/>
  </r>
  <r>
    <x v="350"/>
    <x v="1493"/>
    <x v="6"/>
    <n v="673"/>
    <n v="39870"/>
  </r>
  <r>
    <x v="147"/>
    <x v="1494"/>
    <x v="8"/>
    <n v="1152"/>
    <n v="46999"/>
  </r>
  <r>
    <x v="246"/>
    <x v="1495"/>
    <x v="9"/>
    <n v="2501"/>
    <n v="37995"/>
  </r>
  <r>
    <x v="246"/>
    <x v="1496"/>
    <x v="5"/>
    <n v="450"/>
    <n v="36395"/>
  </r>
  <r>
    <x v="260"/>
    <x v="1497"/>
    <x v="1"/>
    <n v="2931"/>
    <n v="41990"/>
  </r>
  <r>
    <x v="387"/>
    <x v="1498"/>
    <x v="0"/>
    <n v="112"/>
    <n v="78500"/>
  </r>
  <r>
    <x v="41"/>
    <x v="1499"/>
    <x v="9"/>
    <n v="199"/>
    <n v="49722"/>
  </r>
  <r>
    <x v="252"/>
    <x v="1500"/>
    <x v="9"/>
    <n v="1411"/>
    <n v="35993"/>
  </r>
  <r>
    <x v="149"/>
    <x v="1501"/>
    <x v="6"/>
    <n v="827"/>
    <n v="31789"/>
  </r>
  <r>
    <x v="57"/>
    <x v="1502"/>
    <x v="1"/>
    <n v="316"/>
    <n v="32855"/>
  </r>
  <r>
    <x v="263"/>
    <x v="1503"/>
    <x v="8"/>
    <n v="1491"/>
    <n v="65555"/>
  </r>
  <r>
    <x v="388"/>
    <x v="1504"/>
    <x v="6"/>
    <n v="673"/>
    <n v="47870"/>
  </r>
  <r>
    <x v="103"/>
    <x v="1505"/>
    <x v="1"/>
    <n v="2931"/>
    <n v="108670"/>
  </r>
  <r>
    <x v="389"/>
    <x v="1506"/>
    <x v="8"/>
    <n v="159"/>
    <n v="33639"/>
  </r>
  <r>
    <x v="24"/>
    <x v="1507"/>
    <x v="9"/>
    <n v="2783"/>
    <n v="71360"/>
  </r>
  <r>
    <x v="30"/>
    <x v="1508"/>
    <x v="6"/>
    <n v="76"/>
    <n v="39890"/>
  </r>
  <r>
    <x v="94"/>
    <x v="1509"/>
    <x v="1"/>
    <n v="1239"/>
    <n v="57835"/>
  </r>
  <r>
    <x v="14"/>
    <x v="1510"/>
    <x v="3"/>
    <n v="5929"/>
    <n v="51999"/>
  </r>
  <r>
    <x v="275"/>
    <x v="1511"/>
    <x v="9"/>
    <n v="1797"/>
    <n v="34994"/>
  </r>
  <r>
    <x v="116"/>
    <x v="1512"/>
    <x v="1"/>
    <n v="2308"/>
    <n v="29995"/>
  </r>
  <r>
    <x v="30"/>
    <x v="1513"/>
    <x v="13"/>
    <n v="79"/>
    <n v="44611"/>
  </r>
  <r>
    <x v="127"/>
    <x v="1514"/>
    <x v="17"/>
    <n v="1405"/>
    <n v="55992"/>
  </r>
  <r>
    <x v="265"/>
    <x v="1515"/>
    <x v="2"/>
    <n v="894"/>
    <n v="24888"/>
  </r>
  <r>
    <x v="14"/>
    <x v="1516"/>
    <x v="2"/>
    <n v="823"/>
    <n v="52900"/>
  </r>
  <r>
    <x v="141"/>
    <x v="26"/>
    <x v="6"/>
    <n v="76"/>
    <n v="43892"/>
  </r>
  <r>
    <x v="147"/>
    <x v="1517"/>
    <x v="1"/>
    <n v="1239"/>
    <n v="48999"/>
  </r>
  <r>
    <x v="87"/>
    <x v="1518"/>
    <x v="5"/>
    <n v="1684"/>
    <n v="52995"/>
  </r>
  <r>
    <x v="265"/>
    <x v="1519"/>
    <x v="1"/>
    <n v="1372"/>
    <n v="31900"/>
  </r>
  <r>
    <x v="145"/>
    <x v="1520"/>
    <x v="5"/>
    <n v="344"/>
    <n v="32500"/>
  </r>
  <r>
    <x v="147"/>
    <x v="1521"/>
    <x v="11"/>
    <n v="344"/>
    <n v="48794"/>
  </r>
  <r>
    <x v="147"/>
    <x v="1522"/>
    <x v="9"/>
    <n v="2043"/>
    <n v="41855"/>
  </r>
  <r>
    <x v="282"/>
    <x v="1523"/>
    <x v="7"/>
    <n v="3563"/>
    <n v="92925"/>
  </r>
  <r>
    <x v="145"/>
    <x v="1524"/>
    <x v="1"/>
    <n v="911"/>
    <n v="25594"/>
  </r>
  <r>
    <x v="233"/>
    <x v="1525"/>
    <x v="1"/>
    <n v="1424"/>
    <n v="33977"/>
  </r>
  <r>
    <x v="94"/>
    <x v="1526"/>
    <x v="1"/>
    <n v="2879"/>
    <n v="47755"/>
  </r>
  <r>
    <x v="341"/>
    <x v="1527"/>
    <x v="6"/>
    <n v="827"/>
    <n v="28997"/>
  </r>
  <r>
    <x v="247"/>
    <x v="1528"/>
    <x v="5"/>
    <n v="1926"/>
    <n v="54777"/>
  </r>
  <r>
    <x v="1"/>
    <x v="1529"/>
    <x v="2"/>
    <n v="5398"/>
    <n v="139891"/>
  </r>
  <r>
    <x v="89"/>
    <x v="1530"/>
    <x v="13"/>
    <n v="2963"/>
    <n v="45988"/>
  </r>
  <r>
    <x v="390"/>
    <x v="1531"/>
    <x v="5"/>
    <n v="1492"/>
    <n v="25998"/>
  </r>
  <r>
    <x v="294"/>
    <x v="1532"/>
    <x v="8"/>
    <n v="352"/>
    <n v="45688"/>
  </r>
  <r>
    <x v="24"/>
    <x v="1533"/>
    <x v="9"/>
    <n v="2783"/>
    <n v="62545"/>
  </r>
  <r>
    <x v="367"/>
    <x v="1534"/>
    <x v="2"/>
    <n v="5398"/>
    <n v="50393"/>
  </r>
  <r>
    <x v="308"/>
    <x v="1535"/>
    <x v="8"/>
    <n v="1491"/>
    <n v="45493"/>
  </r>
  <r>
    <x v="231"/>
    <x v="1536"/>
    <x v="5"/>
    <n v="1926"/>
    <n v="45450"/>
  </r>
  <r>
    <x v="234"/>
    <x v="1537"/>
    <x v="2"/>
    <n v="5398"/>
    <n v="28892"/>
  </r>
  <r>
    <x v="155"/>
    <x v="1538"/>
    <x v="5"/>
    <n v="1926"/>
    <n v="60950"/>
  </r>
  <r>
    <x v="36"/>
    <x v="1539"/>
    <x v="2"/>
    <n v="899"/>
    <n v="44029"/>
  </r>
  <r>
    <x v="234"/>
    <x v="1540"/>
    <x v="9"/>
    <n v="328"/>
    <n v="30998"/>
  </r>
  <r>
    <x v="163"/>
    <x v="1541"/>
    <x v="2"/>
    <n v="969"/>
    <n v="29997"/>
  </r>
  <r>
    <x v="93"/>
    <x v="1542"/>
    <x v="5"/>
    <n v="344"/>
    <n v="43590"/>
  </r>
  <r>
    <x v="370"/>
    <x v="1543"/>
    <x v="1"/>
    <n v="2308"/>
    <n v="25790"/>
  </r>
  <r>
    <x v="30"/>
    <x v="1544"/>
    <x v="5"/>
    <n v="97"/>
    <n v="45991"/>
  </r>
  <r>
    <x v="62"/>
    <x v="1545"/>
    <x v="5"/>
    <n v="2465"/>
    <n v="36988"/>
  </r>
  <r>
    <x v="365"/>
    <x v="1546"/>
    <x v="2"/>
    <n v="2002"/>
    <n v="51933"/>
  </r>
  <r>
    <x v="93"/>
    <x v="1547"/>
    <x v="0"/>
    <n v="1800"/>
    <n v="44900"/>
  </r>
  <r>
    <x v="22"/>
    <x v="1548"/>
    <x v="1"/>
    <n v="1594"/>
    <n v="49795"/>
  </r>
  <r>
    <x v="229"/>
    <x v="1549"/>
    <x v="11"/>
    <n v="568"/>
    <n v="63989"/>
  </r>
  <r>
    <x v="62"/>
    <x v="1550"/>
    <x v="2"/>
    <n v="2059"/>
    <n v="40984"/>
  </r>
  <r>
    <x v="30"/>
    <x v="1551"/>
    <x v="14"/>
    <n v="468"/>
    <n v="41994"/>
  </r>
  <r>
    <x v="234"/>
    <x v="1552"/>
    <x v="6"/>
    <n v="981"/>
    <n v="27496"/>
  </r>
  <r>
    <x v="286"/>
    <x v="1553"/>
    <x v="19"/>
    <n v="133"/>
    <n v="28999"/>
  </r>
  <r>
    <x v="14"/>
    <x v="1554"/>
    <x v="13"/>
    <n v="1038"/>
    <n v="53896"/>
  </r>
  <r>
    <x v="81"/>
    <x v="1555"/>
    <x v="2"/>
    <n v="1354"/>
    <n v="73993"/>
  </r>
  <r>
    <x v="30"/>
    <x v="1556"/>
    <x v="6"/>
    <n v="800"/>
    <n v="43995"/>
  </r>
  <r>
    <x v="66"/>
    <x v="1557"/>
    <x v="2"/>
    <n v="2002"/>
    <n v="63995"/>
  </r>
  <r>
    <x v="42"/>
    <x v="1558"/>
    <x v="13"/>
    <n v="1231"/>
    <n v="66983"/>
  </r>
  <r>
    <x v="89"/>
    <x v="1559"/>
    <x v="2"/>
    <n v="1354"/>
    <n v="49990"/>
  </r>
  <r>
    <x v="68"/>
    <x v="1560"/>
    <x v="13"/>
    <n v="654"/>
    <n v="36980"/>
  </r>
  <r>
    <x v="14"/>
    <x v="1561"/>
    <x v="9"/>
    <n v="3116"/>
    <n v="51588"/>
  </r>
  <r>
    <x v="281"/>
    <x v="1562"/>
    <x v="8"/>
    <n v="112"/>
    <n v="29994"/>
  </r>
  <r>
    <x v="89"/>
    <x v="1563"/>
    <x v="2"/>
    <n v="1354"/>
    <n v="43592"/>
  </r>
  <r>
    <x v="343"/>
    <x v="1564"/>
    <x v="15"/>
    <n v="935"/>
    <n v="45500"/>
  </r>
  <r>
    <x v="93"/>
    <x v="1565"/>
    <x v="1"/>
    <n v="197"/>
    <n v="44900"/>
  </r>
  <r>
    <x v="329"/>
    <x v="1566"/>
    <x v="17"/>
    <n v="1405"/>
    <n v="96991"/>
  </r>
  <r>
    <x v="164"/>
    <x v="1567"/>
    <x v="1"/>
    <n v="2308"/>
    <n v="46777"/>
  </r>
  <r>
    <x v="89"/>
    <x v="1568"/>
    <x v="2"/>
    <n v="1354"/>
    <n v="49983"/>
  </r>
  <r>
    <x v="286"/>
    <x v="1569"/>
    <x v="9"/>
    <n v="2375"/>
    <n v="29690"/>
  </r>
  <r>
    <x v="217"/>
    <x v="1570"/>
    <x v="2"/>
    <n v="329"/>
    <n v="41880"/>
  </r>
  <r>
    <x v="36"/>
    <x v="1571"/>
    <x v="1"/>
    <n v="2891"/>
    <n v="48000"/>
  </r>
  <r>
    <x v="391"/>
    <x v="1572"/>
    <x v="0"/>
    <n v="112"/>
    <n v="104995"/>
  </r>
  <r>
    <x v="9"/>
    <x v="1573"/>
    <x v="5"/>
    <n v="2057"/>
    <n v="46822"/>
  </r>
  <r>
    <x v="151"/>
    <x v="1574"/>
    <x v="5"/>
    <n v="2057"/>
    <n v="73922"/>
  </r>
  <r>
    <x v="195"/>
    <x v="1575"/>
    <x v="9"/>
    <n v="7140"/>
    <n v="63998"/>
  </r>
  <r>
    <x v="283"/>
    <x v="1576"/>
    <x v="9"/>
    <n v="7140"/>
    <n v="26690"/>
  </r>
  <r>
    <x v="333"/>
    <x v="1577"/>
    <x v="2"/>
    <n v="2195"/>
    <n v="73887"/>
  </r>
  <r>
    <x v="102"/>
    <x v="1578"/>
    <x v="7"/>
    <n v="3563"/>
    <n v="81225"/>
  </r>
  <r>
    <x v="392"/>
    <x v="1579"/>
    <x v="1"/>
    <n v="611"/>
    <n v="80893"/>
  </r>
  <r>
    <x v="149"/>
    <x v="1580"/>
    <x v="6"/>
    <n v="1089"/>
    <n v="29991"/>
  </r>
  <r>
    <x v="393"/>
    <x v="1581"/>
    <x v="2"/>
    <n v="1094"/>
    <n v="24999"/>
  </r>
  <r>
    <x v="359"/>
    <x v="1582"/>
    <x v="19"/>
    <n v="94"/>
    <n v="45997"/>
  </r>
  <r>
    <x v="89"/>
    <x v="1583"/>
    <x v="2"/>
    <n v="1354"/>
    <n v="52983"/>
  </r>
  <r>
    <x v="226"/>
    <x v="1584"/>
    <x v="2"/>
    <n v="1729"/>
    <n v="39699"/>
  </r>
  <r>
    <x v="101"/>
    <x v="1585"/>
    <x v="13"/>
    <n v="925"/>
    <n v="38961"/>
  </r>
  <r>
    <x v="24"/>
    <x v="1586"/>
    <x v="5"/>
    <n v="2465"/>
    <n v="62988"/>
  </r>
  <r>
    <x v="24"/>
    <x v="1587"/>
    <x v="2"/>
    <n v="899"/>
    <n v="64493"/>
  </r>
  <r>
    <x v="116"/>
    <x v="1588"/>
    <x v="24"/>
    <n v="238"/>
    <n v="32190"/>
  </r>
  <r>
    <x v="151"/>
    <x v="1589"/>
    <x v="2"/>
    <n v="5398"/>
    <n v="74893"/>
  </r>
  <r>
    <x v="120"/>
    <x v="1590"/>
    <x v="5"/>
    <n v="2057"/>
    <n v="59933"/>
  </r>
  <r>
    <x v="257"/>
    <x v="1591"/>
    <x v="2"/>
    <n v="899"/>
    <n v="40495"/>
  </r>
  <r>
    <x v="229"/>
    <x v="1592"/>
    <x v="8"/>
    <n v="1491"/>
    <n v="82444"/>
  </r>
  <r>
    <x v="204"/>
    <x v="1593"/>
    <x v="7"/>
    <n v="3563"/>
    <n v="33865"/>
  </r>
  <r>
    <x v="62"/>
    <x v="1594"/>
    <x v="5"/>
    <n v="2465"/>
    <n v="37988"/>
  </r>
  <r>
    <x v="155"/>
    <x v="1595"/>
    <x v="11"/>
    <n v="568"/>
    <n v="51989"/>
  </r>
  <r>
    <x v="142"/>
    <x v="1596"/>
    <x v="2"/>
    <n v="1354"/>
    <n v="61693"/>
  </r>
  <r>
    <x v="394"/>
    <x v="1597"/>
    <x v="1"/>
    <n v="416"/>
    <n v="114500"/>
  </r>
  <r>
    <x v="229"/>
    <x v="1598"/>
    <x v="5"/>
    <n v="1050"/>
    <n v="64498"/>
  </r>
  <r>
    <x v="101"/>
    <x v="1599"/>
    <x v="1"/>
    <n v="1014"/>
    <n v="41492"/>
  </r>
  <r>
    <x v="147"/>
    <x v="1600"/>
    <x v="9"/>
    <n v="4322"/>
    <n v="49988"/>
  </r>
  <r>
    <x v="341"/>
    <x v="1601"/>
    <x v="1"/>
    <n v="1003"/>
    <n v="26999"/>
  </r>
  <r>
    <x v="62"/>
    <x v="1602"/>
    <x v="2"/>
    <n v="173"/>
    <n v="39974"/>
  </r>
  <r>
    <x v="221"/>
    <x v="1603"/>
    <x v="9"/>
    <n v="2118"/>
    <n v="35900"/>
  </r>
  <r>
    <x v="341"/>
    <x v="1604"/>
    <x v="6"/>
    <n v="827"/>
    <n v="30489"/>
  </r>
  <r>
    <x v="334"/>
    <x v="1605"/>
    <x v="5"/>
    <n v="1926"/>
    <n v="23980"/>
  </r>
  <r>
    <x v="93"/>
    <x v="1606"/>
    <x v="5"/>
    <n v="843"/>
    <n v="44555"/>
  </r>
  <r>
    <x v="395"/>
    <x v="1607"/>
    <x v="5"/>
    <n v="1102"/>
    <n v="94898"/>
  </r>
  <r>
    <x v="267"/>
    <x v="1608"/>
    <x v="9"/>
    <n v="7140"/>
    <n v="49500"/>
  </r>
  <r>
    <x v="217"/>
    <x v="1609"/>
    <x v="2"/>
    <n v="329"/>
    <n v="45440"/>
  </r>
  <r>
    <x v="217"/>
    <x v="1610"/>
    <x v="2"/>
    <n v="899"/>
    <n v="39493"/>
  </r>
  <r>
    <x v="362"/>
    <x v="1611"/>
    <x v="8"/>
    <n v="1491"/>
    <n v="65999"/>
  </r>
  <r>
    <x v="30"/>
    <x v="1612"/>
    <x v="24"/>
    <n v="238"/>
    <n v="44990"/>
  </r>
  <r>
    <x v="275"/>
    <x v="1613"/>
    <x v="2"/>
    <n v="899"/>
    <n v="34958"/>
  </r>
  <r>
    <x v="252"/>
    <x v="1614"/>
    <x v="6"/>
    <n v="5510"/>
    <n v="31563"/>
  </r>
  <r>
    <x v="110"/>
    <x v="514"/>
    <x v="8"/>
    <n v="1491"/>
    <n v="163981"/>
  </r>
  <r>
    <x v="308"/>
    <x v="1615"/>
    <x v="9"/>
    <n v="1517"/>
    <n v="32882"/>
  </r>
  <r>
    <x v="149"/>
    <x v="1616"/>
    <x v="6"/>
    <n v="1847"/>
    <n v="31000"/>
  </r>
  <r>
    <x v="101"/>
    <x v="1617"/>
    <x v="2"/>
    <n v="1018"/>
    <n v="47000"/>
  </r>
  <r>
    <x v="79"/>
    <x v="1618"/>
    <x v="2"/>
    <n v="160"/>
    <n v="24991"/>
  </r>
  <r>
    <x v="209"/>
    <x v="1619"/>
    <x v="1"/>
    <n v="2931"/>
    <n v="45777"/>
  </r>
  <r>
    <x v="5"/>
    <x v="1620"/>
    <x v="3"/>
    <n v="4823"/>
    <n v="63995"/>
  </r>
  <r>
    <x v="252"/>
    <x v="1621"/>
    <x v="1"/>
    <n v="2931"/>
    <n v="33756"/>
  </r>
  <r>
    <x v="89"/>
    <x v="1622"/>
    <x v="5"/>
    <n v="843"/>
    <n v="45624"/>
  </r>
  <r>
    <x v="247"/>
    <x v="1623"/>
    <x v="1"/>
    <n v="318"/>
    <n v="56998"/>
  </r>
  <r>
    <x v="101"/>
    <x v="1624"/>
    <x v="2"/>
    <n v="823"/>
    <n v="41900"/>
  </r>
  <r>
    <x v="24"/>
    <x v="1625"/>
    <x v="9"/>
    <n v="2783"/>
    <n v="63798"/>
  </r>
  <r>
    <x v="396"/>
    <x v="1626"/>
    <x v="1"/>
    <n v="2931"/>
    <n v="116963"/>
  </r>
  <r>
    <x v="341"/>
    <x v="1627"/>
    <x v="9"/>
    <n v="1411"/>
    <n v="33392"/>
  </r>
  <r>
    <x v="178"/>
    <x v="1628"/>
    <x v="13"/>
    <n v="1838"/>
    <n v="34111"/>
  </r>
  <r>
    <x v="231"/>
    <x v="1629"/>
    <x v="11"/>
    <n v="821"/>
    <n v="38368"/>
  </r>
  <r>
    <x v="397"/>
    <x v="1630"/>
    <x v="8"/>
    <n v="133"/>
    <n v="43890"/>
  </r>
  <r>
    <x v="142"/>
    <x v="1631"/>
    <x v="9"/>
    <n v="2118"/>
    <n v="59900"/>
  </r>
  <r>
    <x v="217"/>
    <x v="1632"/>
    <x v="5"/>
    <n v="1492"/>
    <n v="35696"/>
  </r>
  <r>
    <x v="93"/>
    <x v="1633"/>
    <x v="7"/>
    <n v="147"/>
    <n v="43400"/>
  </r>
  <r>
    <x v="204"/>
    <x v="1634"/>
    <x v="2"/>
    <n v="2059"/>
    <n v="36882"/>
  </r>
  <r>
    <x v="398"/>
    <x v="1635"/>
    <x v="3"/>
    <n v="2881"/>
    <n v="35998"/>
  </r>
  <r>
    <x v="151"/>
    <x v="1636"/>
    <x v="5"/>
    <n v="627"/>
    <n v="66991"/>
  </r>
  <r>
    <x v="216"/>
    <x v="1637"/>
    <x v="5"/>
    <n v="1334"/>
    <n v="198888"/>
  </r>
  <r>
    <x v="399"/>
    <x v="1638"/>
    <x v="2"/>
    <n v="1094"/>
    <n v="43997"/>
  </r>
  <r>
    <x v="107"/>
    <x v="1639"/>
    <x v="1"/>
    <n v="318"/>
    <n v="48885"/>
  </r>
  <r>
    <x v="142"/>
    <x v="1640"/>
    <x v="2"/>
    <n v="4576"/>
    <n v="60888"/>
  </r>
  <r>
    <x v="176"/>
    <x v="1641"/>
    <x v="9"/>
    <n v="848"/>
    <n v="53225"/>
  </r>
  <r>
    <x v="217"/>
    <x v="1642"/>
    <x v="9"/>
    <n v="7140"/>
    <n v="39999"/>
  </r>
  <r>
    <x v="252"/>
    <x v="1643"/>
    <x v="6"/>
    <n v="5510"/>
    <n v="31756"/>
  </r>
  <r>
    <x v="89"/>
    <x v="1644"/>
    <x v="5"/>
    <n v="1050"/>
    <n v="45898"/>
  </r>
  <r>
    <x v="250"/>
    <x v="1645"/>
    <x v="10"/>
    <n v="265"/>
    <n v="130000"/>
  </r>
  <r>
    <x v="400"/>
    <x v="1646"/>
    <x v="7"/>
    <n v="1054"/>
    <n v="50426"/>
  </r>
  <r>
    <x v="113"/>
    <x v="1647"/>
    <x v="2"/>
    <n v="899"/>
    <n v="33493"/>
  </r>
  <r>
    <x v="233"/>
    <x v="1648"/>
    <x v="6"/>
    <n v="5510"/>
    <n v="33989"/>
  </r>
  <r>
    <x v="217"/>
    <x v="1649"/>
    <x v="1"/>
    <n v="2931"/>
    <n v="39562"/>
  </r>
  <r>
    <x v="401"/>
    <x v="1650"/>
    <x v="6"/>
    <n v="696"/>
    <n v="65973"/>
  </r>
  <r>
    <x v="385"/>
    <x v="1651"/>
    <x v="9"/>
    <n v="2501"/>
    <n v="90972"/>
  </r>
  <r>
    <x v="126"/>
    <x v="1652"/>
    <x v="1"/>
    <n v="1239"/>
    <n v="58999"/>
  </r>
  <r>
    <x v="247"/>
    <x v="1653"/>
    <x v="1"/>
    <n v="2931"/>
    <n v="52777"/>
  </r>
  <r>
    <x v="402"/>
    <x v="1654"/>
    <x v="1"/>
    <n v="192"/>
    <n v="58903"/>
  </r>
  <r>
    <x v="112"/>
    <x v="1655"/>
    <x v="5"/>
    <n v="843"/>
    <n v="57555"/>
  </r>
  <r>
    <x v="30"/>
    <x v="1656"/>
    <x v="6"/>
    <n v="827"/>
    <n v="44876"/>
  </r>
  <r>
    <x v="114"/>
    <x v="1657"/>
    <x v="18"/>
    <n v="59"/>
    <n v="41400"/>
  </r>
  <r>
    <x v="403"/>
    <x v="1658"/>
    <x v="1"/>
    <n v="2931"/>
    <n v="20991"/>
  </r>
  <r>
    <x v="404"/>
    <x v="1659"/>
    <x v="5"/>
    <n v="1334"/>
    <n v="53777"/>
  </r>
  <r>
    <x v="405"/>
    <x v="1660"/>
    <x v="8"/>
    <n v="1491"/>
    <n v="20647"/>
  </r>
  <r>
    <x v="57"/>
    <x v="1661"/>
    <x v="13"/>
    <n v="1038"/>
    <n v="32928"/>
  </r>
  <r>
    <x v="347"/>
    <x v="1662"/>
    <x v="13"/>
    <n v="1231"/>
    <n v="32282"/>
  </r>
  <r>
    <x v="385"/>
    <x v="1663"/>
    <x v="6"/>
    <n v="266"/>
    <n v="90971"/>
  </r>
  <r>
    <x v="341"/>
    <x v="1664"/>
    <x v="1"/>
    <n v="316"/>
    <n v="30840"/>
  </r>
  <r>
    <x v="257"/>
    <x v="1665"/>
    <x v="2"/>
    <n v="329"/>
    <n v="38880"/>
  </r>
  <r>
    <x v="312"/>
    <x v="1666"/>
    <x v="2"/>
    <n v="5398"/>
    <n v="47894"/>
  </r>
  <r>
    <x v="234"/>
    <x v="1667"/>
    <x v="1"/>
    <n v="911"/>
    <n v="31195"/>
  </r>
  <r>
    <x v="101"/>
    <x v="1668"/>
    <x v="2"/>
    <n v="1291"/>
    <n v="39997"/>
  </r>
  <r>
    <x v="247"/>
    <x v="1669"/>
    <x v="6"/>
    <n v="1089"/>
    <n v="56895"/>
  </r>
  <r>
    <x v="290"/>
    <x v="1670"/>
    <x v="1"/>
    <n v="733"/>
    <n v="71995"/>
  </r>
  <r>
    <x v="155"/>
    <x v="1671"/>
    <x v="1"/>
    <n v="2931"/>
    <n v="55777"/>
  </r>
  <r>
    <x v="114"/>
    <x v="1672"/>
    <x v="6"/>
    <n v="1899"/>
    <n v="37442"/>
  </r>
  <r>
    <x v="246"/>
    <x v="1673"/>
    <x v="2"/>
    <n v="295"/>
    <n v="35987"/>
  </r>
  <r>
    <x v="97"/>
    <x v="1674"/>
    <x v="8"/>
    <n v="1491"/>
    <n v="41555"/>
  </r>
  <r>
    <x v="291"/>
    <x v="1675"/>
    <x v="2"/>
    <n v="329"/>
    <n v="60880"/>
  </r>
  <r>
    <x v="101"/>
    <x v="1676"/>
    <x v="0"/>
    <n v="1800"/>
    <n v="42900"/>
  </r>
  <r>
    <x v="64"/>
    <x v="1677"/>
    <x v="6"/>
    <n v="76"/>
    <n v="45990"/>
  </r>
  <r>
    <x v="243"/>
    <x v="1678"/>
    <x v="8"/>
    <n v="133"/>
    <n v="27890"/>
  </r>
  <r>
    <x v="149"/>
    <x v="1679"/>
    <x v="6"/>
    <n v="827"/>
    <n v="30993"/>
  </r>
  <r>
    <x v="24"/>
    <x v="266"/>
    <x v="1"/>
    <n v="1014"/>
    <n v="70977"/>
  </r>
  <r>
    <x v="243"/>
    <x v="1680"/>
    <x v="6"/>
    <n v="1899"/>
    <n v="26979"/>
  </r>
  <r>
    <x v="205"/>
    <x v="1681"/>
    <x v="1"/>
    <n v="2931"/>
    <n v="38562"/>
  </r>
  <r>
    <x v="231"/>
    <x v="1682"/>
    <x v="1"/>
    <n v="2931"/>
    <n v="40650"/>
  </r>
  <r>
    <x v="101"/>
    <x v="1683"/>
    <x v="2"/>
    <n v="1291"/>
    <n v="38300"/>
  </r>
  <r>
    <x v="263"/>
    <x v="1684"/>
    <x v="17"/>
    <n v="1405"/>
    <n v="67991"/>
  </r>
  <r>
    <x v="93"/>
    <x v="1685"/>
    <x v="22"/>
    <n v="607"/>
    <n v="44000"/>
  </r>
  <r>
    <x v="247"/>
    <x v="1686"/>
    <x v="6"/>
    <n v="76"/>
    <n v="53771"/>
  </r>
  <r>
    <x v="363"/>
    <x v="1687"/>
    <x v="0"/>
    <n v="1800"/>
    <n v="32900"/>
  </r>
  <r>
    <x v="406"/>
    <x v="1688"/>
    <x v="16"/>
    <n v="1346"/>
    <n v="37989"/>
  </r>
  <r>
    <x v="141"/>
    <x v="1689"/>
    <x v="6"/>
    <n v="1899"/>
    <n v="49998"/>
  </r>
  <r>
    <x v="94"/>
    <x v="1690"/>
    <x v="5"/>
    <n v="1050"/>
    <n v="43498"/>
  </r>
  <r>
    <x v="116"/>
    <x v="1691"/>
    <x v="9"/>
    <n v="4322"/>
    <n v="31488"/>
  </r>
  <r>
    <x v="297"/>
    <x v="491"/>
    <x v="11"/>
    <n v="821"/>
    <n v="74320"/>
  </r>
  <r>
    <x v="258"/>
    <x v="1692"/>
    <x v="0"/>
    <n v="1800"/>
    <n v="47050"/>
  </r>
  <r>
    <x v="275"/>
    <x v="1693"/>
    <x v="2"/>
    <n v="5398"/>
    <n v="32892"/>
  </r>
  <r>
    <x v="341"/>
    <x v="1694"/>
    <x v="1"/>
    <n v="1003"/>
    <n v="27998"/>
  </r>
  <r>
    <x v="89"/>
    <x v="1695"/>
    <x v="9"/>
    <n v="274"/>
    <n v="42495"/>
  </r>
  <r>
    <x v="407"/>
    <x v="1696"/>
    <x v="9"/>
    <n v="848"/>
    <n v="53505"/>
  </r>
  <r>
    <x v="141"/>
    <x v="1697"/>
    <x v="9"/>
    <n v="848"/>
    <n v="49184"/>
  </r>
  <r>
    <x v="408"/>
    <x v="1698"/>
    <x v="9"/>
    <n v="848"/>
    <n v="67393"/>
  </r>
  <r>
    <x v="409"/>
    <x v="1699"/>
    <x v="9"/>
    <n v="848"/>
    <n v="54596"/>
  </r>
  <r>
    <x v="142"/>
    <x v="1700"/>
    <x v="1"/>
    <n v="1424"/>
    <n v="61577"/>
  </r>
  <r>
    <x v="256"/>
    <x v="1701"/>
    <x v="6"/>
    <n v="483"/>
    <n v="36991"/>
  </r>
  <r>
    <x v="217"/>
    <x v="1702"/>
    <x v="6"/>
    <n v="1915"/>
    <n v="41451"/>
  </r>
  <r>
    <x v="205"/>
    <x v="1703"/>
    <x v="8"/>
    <n v="419"/>
    <n v="37997"/>
  </r>
  <r>
    <x v="184"/>
    <x v="1704"/>
    <x v="17"/>
    <n v="376"/>
    <n v="76994"/>
  </r>
  <r>
    <x v="116"/>
    <x v="1705"/>
    <x v="1"/>
    <n v="244"/>
    <n v="29795"/>
  </r>
  <r>
    <x v="57"/>
    <x v="1706"/>
    <x v="1"/>
    <n v="699"/>
    <n v="31750"/>
  </r>
  <r>
    <x v="105"/>
    <x v="1707"/>
    <x v="15"/>
    <n v="935"/>
    <n v="178000"/>
  </r>
  <r>
    <x v="113"/>
    <x v="1708"/>
    <x v="13"/>
    <n v="1515"/>
    <n v="32495"/>
  </r>
  <r>
    <x v="36"/>
    <x v="1709"/>
    <x v="1"/>
    <n v="1594"/>
    <n v="41780"/>
  </r>
  <r>
    <x v="288"/>
    <x v="1710"/>
    <x v="1"/>
    <n v="2931"/>
    <n v="38523"/>
  </r>
  <r>
    <x v="164"/>
    <x v="1711"/>
    <x v="1"/>
    <n v="911"/>
    <n v="52777"/>
  </r>
  <r>
    <x v="30"/>
    <x v="1712"/>
    <x v="5"/>
    <n v="2465"/>
    <n v="39988"/>
  </r>
  <r>
    <x v="114"/>
    <x v="1713"/>
    <x v="6"/>
    <n v="76"/>
    <n v="37990"/>
  </r>
  <r>
    <x v="291"/>
    <x v="1714"/>
    <x v="13"/>
    <n v="1231"/>
    <n v="56954"/>
  </r>
  <r>
    <x v="110"/>
    <x v="1715"/>
    <x v="8"/>
    <n v="1491"/>
    <n v="166230"/>
  </r>
  <r>
    <x v="155"/>
    <x v="1716"/>
    <x v="6"/>
    <n v="76"/>
    <n v="50992"/>
  </r>
  <r>
    <x v="410"/>
    <x v="1717"/>
    <x v="7"/>
    <n v="147"/>
    <n v="36900"/>
  </r>
  <r>
    <x v="13"/>
    <x v="1718"/>
    <x v="9"/>
    <n v="911"/>
    <n v="69801"/>
  </r>
  <r>
    <x v="41"/>
    <x v="1719"/>
    <x v="2"/>
    <n v="2002"/>
    <n v="45495"/>
  </r>
  <r>
    <x v="411"/>
    <x v="1720"/>
    <x v="6"/>
    <n v="981"/>
    <n v="17998"/>
  </r>
  <r>
    <x v="145"/>
    <x v="1721"/>
    <x v="5"/>
    <n v="1102"/>
    <n v="29946"/>
  </r>
  <r>
    <x v="116"/>
    <x v="1722"/>
    <x v="2"/>
    <n v="2002"/>
    <n v="31933"/>
  </r>
  <r>
    <x v="222"/>
    <x v="1723"/>
    <x v="2"/>
    <n v="2002"/>
    <n v="30995"/>
  </r>
  <r>
    <x v="412"/>
    <x v="1724"/>
    <x v="5"/>
    <n v="819"/>
    <n v="47598"/>
  </r>
  <r>
    <x v="220"/>
    <x v="1725"/>
    <x v="8"/>
    <n v="1491"/>
    <n v="20754"/>
  </r>
  <r>
    <x v="241"/>
    <x v="1726"/>
    <x v="8"/>
    <n v="1491"/>
    <n v="32596"/>
  </r>
  <r>
    <x v="413"/>
    <x v="1727"/>
    <x v="6"/>
    <n v="1847"/>
    <n v="66500"/>
  </r>
  <r>
    <x v="278"/>
    <x v="1728"/>
    <x v="2"/>
    <n v="2195"/>
    <n v="99998"/>
  </r>
  <r>
    <x v="414"/>
    <x v="776"/>
    <x v="14"/>
    <n v="468"/>
    <n v="42991"/>
  </r>
  <r>
    <x v="102"/>
    <x v="1729"/>
    <x v="1"/>
    <n v="2931"/>
    <n v="72563"/>
  </r>
  <r>
    <x v="141"/>
    <x v="1730"/>
    <x v="6"/>
    <n v="76"/>
    <n v="49990"/>
  </r>
  <r>
    <x v="14"/>
    <x v="1731"/>
    <x v="6"/>
    <n v="800"/>
    <n v="52996"/>
  </r>
  <r>
    <x v="415"/>
    <x v="1732"/>
    <x v="9"/>
    <n v="322"/>
    <n v="30500"/>
  </r>
  <r>
    <x v="257"/>
    <x v="1733"/>
    <x v="8"/>
    <n v="1491"/>
    <n v="45651"/>
  </r>
  <r>
    <x v="194"/>
    <x v="1734"/>
    <x v="2"/>
    <n v="5398"/>
    <n v="25894"/>
  </r>
  <r>
    <x v="234"/>
    <x v="1735"/>
    <x v="11"/>
    <n v="568"/>
    <n v="33989"/>
  </r>
  <r>
    <x v="178"/>
    <x v="1736"/>
    <x v="2"/>
    <n v="1094"/>
    <n v="28998"/>
  </r>
  <r>
    <x v="266"/>
    <x v="1737"/>
    <x v="8"/>
    <n v="1491"/>
    <n v="39692"/>
  </r>
  <r>
    <x v="36"/>
    <x v="1738"/>
    <x v="13"/>
    <n v="1870"/>
    <n v="40981"/>
  </r>
  <r>
    <x v="89"/>
    <x v="1739"/>
    <x v="1"/>
    <n v="1424"/>
    <n v="43777"/>
  </r>
  <r>
    <x v="244"/>
    <x v="938"/>
    <x v="2"/>
    <n v="2059"/>
    <n v="99884"/>
  </r>
  <r>
    <x v="147"/>
    <x v="1740"/>
    <x v="8"/>
    <n v="443"/>
    <n v="42250"/>
  </r>
  <r>
    <x v="291"/>
    <x v="1741"/>
    <x v="2"/>
    <n v="5398"/>
    <n v="54894"/>
  </r>
  <r>
    <x v="24"/>
    <x v="1742"/>
    <x v="13"/>
    <n v="1515"/>
    <n v="66777"/>
  </r>
  <r>
    <x v="209"/>
    <x v="1743"/>
    <x v="2"/>
    <n v="5398"/>
    <n v="45393"/>
  </r>
  <r>
    <x v="59"/>
    <x v="1744"/>
    <x v="13"/>
    <n v="1870"/>
    <n v="117981"/>
  </r>
  <r>
    <x v="416"/>
    <x v="1745"/>
    <x v="2"/>
    <n v="899"/>
    <n v="97973"/>
  </r>
  <r>
    <x v="308"/>
    <x v="1746"/>
    <x v="5"/>
    <n v="2465"/>
    <n v="33988"/>
  </r>
  <r>
    <x v="24"/>
    <x v="1747"/>
    <x v="6"/>
    <n v="1246"/>
    <n v="64777"/>
  </r>
  <r>
    <x v="180"/>
    <x v="1748"/>
    <x v="2"/>
    <n v="1354"/>
    <n v="40594"/>
  </r>
  <r>
    <x v="155"/>
    <x v="1749"/>
    <x v="9"/>
    <n v="2375"/>
    <n v="52990"/>
  </r>
  <r>
    <x v="79"/>
    <x v="1750"/>
    <x v="8"/>
    <n v="1491"/>
    <n v="28818"/>
  </r>
  <r>
    <x v="113"/>
    <x v="1751"/>
    <x v="1"/>
    <n v="911"/>
    <n v="32818"/>
  </r>
  <r>
    <x v="323"/>
    <x v="1752"/>
    <x v="1"/>
    <n v="1948"/>
    <n v="35500"/>
  </r>
  <r>
    <x v="252"/>
    <x v="1753"/>
    <x v="2"/>
    <n v="186"/>
    <n v="31500"/>
  </r>
  <r>
    <x v="363"/>
    <x v="1754"/>
    <x v="15"/>
    <n v="935"/>
    <n v="32000"/>
  </r>
  <r>
    <x v="178"/>
    <x v="1755"/>
    <x v="6"/>
    <n v="981"/>
    <n v="29999"/>
  </r>
  <r>
    <x v="113"/>
    <x v="1756"/>
    <x v="13"/>
    <n v="79"/>
    <n v="37988"/>
  </r>
  <r>
    <x v="139"/>
    <x v="1757"/>
    <x v="2"/>
    <n v="2002"/>
    <n v="149495"/>
  </r>
  <r>
    <x v="145"/>
    <x v="1758"/>
    <x v="11"/>
    <n v="2811"/>
    <n v="26995"/>
  </r>
  <r>
    <x v="183"/>
    <x v="1759"/>
    <x v="2"/>
    <n v="1729"/>
    <n v="72999"/>
  </r>
  <r>
    <x v="194"/>
    <x v="1760"/>
    <x v="8"/>
    <n v="1152"/>
    <n v="27999"/>
  </r>
  <r>
    <x v="195"/>
    <x v="1761"/>
    <x v="6"/>
    <n v="735"/>
    <n v="72990"/>
  </r>
  <r>
    <x v="57"/>
    <x v="1762"/>
    <x v="13"/>
    <n v="79"/>
    <n v="33988"/>
  </r>
  <r>
    <x v="322"/>
    <x v="1763"/>
    <x v="5"/>
    <n v="949"/>
    <n v="33390"/>
  </r>
  <r>
    <x v="204"/>
    <x v="1764"/>
    <x v="2"/>
    <n v="5398"/>
    <n v="36393"/>
  </r>
  <r>
    <x v="228"/>
    <x v="1765"/>
    <x v="13"/>
    <n v="654"/>
    <n v="25736"/>
  </r>
  <r>
    <x v="343"/>
    <x v="1766"/>
    <x v="13"/>
    <n v="2986"/>
    <n v="40490"/>
  </r>
  <r>
    <x v="149"/>
    <x v="1767"/>
    <x v="2"/>
    <n v="329"/>
    <n v="30880"/>
  </r>
  <r>
    <x v="30"/>
    <x v="1768"/>
    <x v="1"/>
    <n v="1948"/>
    <n v="41000"/>
  </r>
  <r>
    <x v="116"/>
    <x v="1769"/>
    <x v="5"/>
    <n v="1102"/>
    <n v="34656"/>
  </r>
  <r>
    <x v="64"/>
    <x v="1770"/>
    <x v="1"/>
    <n v="1171"/>
    <n v="45990"/>
  </r>
  <r>
    <x v="106"/>
    <x v="1771"/>
    <x v="8"/>
    <n v="1491"/>
    <n v="48043"/>
  </r>
  <r>
    <x v="14"/>
    <x v="1772"/>
    <x v="2"/>
    <n v="788"/>
    <n v="51045"/>
  </r>
  <r>
    <x v="33"/>
    <x v="1773"/>
    <x v="9"/>
    <n v="7140"/>
    <n v="47500"/>
  </r>
  <r>
    <x v="0"/>
    <x v="1774"/>
    <x v="14"/>
    <n v="1008"/>
    <n v="31998"/>
  </r>
  <r>
    <x v="93"/>
    <x v="1775"/>
    <x v="9"/>
    <n v="2783"/>
    <n v="47840"/>
  </r>
  <r>
    <x v="94"/>
    <x v="1776"/>
    <x v="5"/>
    <n v="501"/>
    <n v="53991"/>
  </r>
  <r>
    <x v="113"/>
    <x v="1777"/>
    <x v="1"/>
    <n v="911"/>
    <n v="34409"/>
  </r>
  <r>
    <x v="49"/>
    <x v="1778"/>
    <x v="1"/>
    <n v="1239"/>
    <n v="135640"/>
  </r>
  <r>
    <x v="375"/>
    <x v="1779"/>
    <x v="9"/>
    <n v="848"/>
    <n v="53342"/>
  </r>
  <r>
    <x v="209"/>
    <x v="1780"/>
    <x v="5"/>
    <n v="1050"/>
    <n v="46998"/>
  </r>
  <r>
    <x v="42"/>
    <x v="1781"/>
    <x v="13"/>
    <n v="2963"/>
    <n v="57315"/>
  </r>
  <r>
    <x v="59"/>
    <x v="1782"/>
    <x v="5"/>
    <n v="819"/>
    <n v="127598"/>
  </r>
  <r>
    <x v="81"/>
    <x v="1783"/>
    <x v="8"/>
    <n v="1152"/>
    <n v="78585"/>
  </r>
  <r>
    <x v="151"/>
    <x v="1784"/>
    <x v="2"/>
    <n v="1001"/>
    <n v="72895"/>
  </r>
  <r>
    <x v="417"/>
    <x v="1785"/>
    <x v="13"/>
    <n v="56"/>
    <n v="59000"/>
  </r>
  <r>
    <x v="385"/>
    <x v="1786"/>
    <x v="2"/>
    <n v="2059"/>
    <n v="89984"/>
  </r>
  <r>
    <x v="234"/>
    <x v="1787"/>
    <x v="6"/>
    <n v="348"/>
    <n v="32725"/>
  </r>
  <r>
    <x v="323"/>
    <x v="1788"/>
    <x v="6"/>
    <n v="1089"/>
    <n v="39991"/>
  </r>
  <r>
    <x v="242"/>
    <x v="1789"/>
    <x v="11"/>
    <n v="2867"/>
    <n v="51505"/>
  </r>
  <r>
    <x v="101"/>
    <x v="1790"/>
    <x v="3"/>
    <n v="5929"/>
    <n v="38798"/>
  </r>
  <r>
    <x v="112"/>
    <x v="1791"/>
    <x v="7"/>
    <n v="3563"/>
    <n v="49695"/>
  </r>
  <r>
    <x v="73"/>
    <x v="779"/>
    <x v="8"/>
    <n v="1491"/>
    <n v="228323"/>
  </r>
  <r>
    <x v="30"/>
    <x v="1792"/>
    <x v="2"/>
    <n v="1001"/>
    <n v="43149"/>
  </r>
  <r>
    <x v="142"/>
    <x v="1793"/>
    <x v="8"/>
    <n v="1647"/>
    <n v="54998"/>
  </r>
  <r>
    <x v="247"/>
    <x v="1794"/>
    <x v="2"/>
    <n v="1735"/>
    <n v="67750"/>
  </r>
  <r>
    <x v="335"/>
    <x v="1795"/>
    <x v="2"/>
    <n v="5398"/>
    <n v="65893"/>
  </r>
  <r>
    <x v="146"/>
    <x v="1796"/>
    <x v="2"/>
    <n v="1729"/>
    <n v="49888"/>
  </r>
  <r>
    <x v="146"/>
    <x v="1797"/>
    <x v="5"/>
    <n v="819"/>
    <n v="55998"/>
  </r>
  <r>
    <x v="101"/>
    <x v="1798"/>
    <x v="13"/>
    <n v="925"/>
    <n v="38779"/>
  </r>
  <r>
    <x v="110"/>
    <x v="1799"/>
    <x v="10"/>
    <n v="265"/>
    <n v="147900"/>
  </r>
  <r>
    <x v="116"/>
    <x v="1800"/>
    <x v="2"/>
    <n v="1001"/>
    <n v="30383"/>
  </r>
  <r>
    <x v="142"/>
    <x v="1801"/>
    <x v="8"/>
    <n v="1647"/>
    <n v="55791"/>
  </r>
  <r>
    <x v="116"/>
    <x v="1802"/>
    <x v="7"/>
    <n v="3563"/>
    <n v="31145"/>
  </r>
  <r>
    <x v="36"/>
    <x v="1803"/>
    <x v="19"/>
    <n v="133"/>
    <n v="43995"/>
  </r>
  <r>
    <x v="101"/>
    <x v="1804"/>
    <x v="6"/>
    <n v="304"/>
    <n v="41800"/>
  </r>
  <r>
    <x v="30"/>
    <x v="1805"/>
    <x v="6"/>
    <n v="981"/>
    <n v="42999"/>
  </r>
  <r>
    <x v="93"/>
    <x v="918"/>
    <x v="6"/>
    <n v="716"/>
    <n v="48253"/>
  </r>
  <r>
    <x v="62"/>
    <x v="1806"/>
    <x v="2"/>
    <n v="2059"/>
    <n v="43884"/>
  </r>
  <r>
    <x v="418"/>
    <x v="1807"/>
    <x v="8"/>
    <n v="112"/>
    <n v="52887"/>
  </r>
  <r>
    <x v="252"/>
    <x v="1808"/>
    <x v="2"/>
    <n v="752"/>
    <n v="32988"/>
  </r>
  <r>
    <x v="310"/>
    <x v="1809"/>
    <x v="3"/>
    <n v="4823"/>
    <n v="60575"/>
  </r>
  <r>
    <x v="148"/>
    <x v="1810"/>
    <x v="1"/>
    <n v="1239"/>
    <n v="99999"/>
  </r>
  <r>
    <x v="8"/>
    <x v="1811"/>
    <x v="2"/>
    <n v="2059"/>
    <n v="75982"/>
  </r>
  <r>
    <x v="101"/>
    <x v="1812"/>
    <x v="1"/>
    <n v="2931"/>
    <n v="40777"/>
  </r>
  <r>
    <x v="180"/>
    <x v="1813"/>
    <x v="8"/>
    <n v="112"/>
    <n v="36854"/>
  </r>
  <r>
    <x v="223"/>
    <x v="1814"/>
    <x v="7"/>
    <n v="1124"/>
    <n v="115991"/>
  </r>
  <r>
    <x v="93"/>
    <x v="1815"/>
    <x v="1"/>
    <n v="733"/>
    <n v="48125"/>
  </r>
  <r>
    <x v="231"/>
    <x v="1816"/>
    <x v="6"/>
    <n v="1276"/>
    <n v="40987"/>
  </r>
  <r>
    <x v="145"/>
    <x v="1817"/>
    <x v="9"/>
    <n v="4322"/>
    <n v="26988"/>
  </r>
  <r>
    <x v="234"/>
    <x v="1818"/>
    <x v="6"/>
    <n v="3258"/>
    <n v="33534"/>
  </r>
  <r>
    <x v="419"/>
    <x v="1819"/>
    <x v="9"/>
    <n v="2506"/>
    <n v="27933"/>
  </r>
  <r>
    <x v="324"/>
    <x v="1820"/>
    <x v="17"/>
    <n v="376"/>
    <n v="45888"/>
  </r>
  <r>
    <x v="222"/>
    <x v="1821"/>
    <x v="22"/>
    <n v="607"/>
    <n v="30000"/>
  </r>
  <r>
    <x v="112"/>
    <x v="981"/>
    <x v="5"/>
    <n v="843"/>
    <n v="53555"/>
  </r>
  <r>
    <x v="350"/>
    <x v="1822"/>
    <x v="5"/>
    <n v="1334"/>
    <n v="40499"/>
  </r>
  <r>
    <x v="263"/>
    <x v="1823"/>
    <x v="6"/>
    <n v="1915"/>
    <n v="68777"/>
  </r>
  <r>
    <x v="284"/>
    <x v="1824"/>
    <x v="13"/>
    <n v="1096"/>
    <n v="104992"/>
  </r>
  <r>
    <x v="142"/>
    <x v="1825"/>
    <x v="8"/>
    <n v="1647"/>
    <n v="56705"/>
  </r>
  <r>
    <x v="163"/>
    <x v="1091"/>
    <x v="6"/>
    <n v="5510"/>
    <n v="33960"/>
  </r>
  <r>
    <x v="145"/>
    <x v="1826"/>
    <x v="13"/>
    <n v="654"/>
    <n v="30595"/>
  </r>
  <r>
    <x v="116"/>
    <x v="1827"/>
    <x v="2"/>
    <n v="2002"/>
    <n v="32933"/>
  </r>
  <r>
    <x v="60"/>
    <x v="1828"/>
    <x v="5"/>
    <n v="843"/>
    <n v="61844"/>
  </r>
  <r>
    <x v="358"/>
    <x v="1829"/>
    <x v="13"/>
    <n v="1231"/>
    <n v="36784"/>
  </r>
  <r>
    <x v="252"/>
    <x v="1830"/>
    <x v="9"/>
    <n v="2118"/>
    <n v="34900"/>
  </r>
  <r>
    <x v="209"/>
    <x v="1831"/>
    <x v="1"/>
    <n v="1948"/>
    <n v="44000"/>
  </r>
  <r>
    <x v="322"/>
    <x v="1832"/>
    <x v="13"/>
    <n v="654"/>
    <n v="31707"/>
  </r>
  <r>
    <x v="257"/>
    <x v="1833"/>
    <x v="3"/>
    <n v="2881"/>
    <n v="42998"/>
  </r>
  <r>
    <x v="265"/>
    <x v="1834"/>
    <x v="6"/>
    <n v="1847"/>
    <n v="31750"/>
  </r>
  <r>
    <x v="282"/>
    <x v="1835"/>
    <x v="2"/>
    <n v="527"/>
    <n v="84000"/>
  </r>
  <r>
    <x v="62"/>
    <x v="1836"/>
    <x v="6"/>
    <n v="1915"/>
    <n v="40777"/>
  </r>
  <r>
    <x v="341"/>
    <x v="890"/>
    <x v="2"/>
    <n v="2002"/>
    <n v="29933"/>
  </r>
  <r>
    <x v="241"/>
    <x v="1837"/>
    <x v="8"/>
    <n v="1491"/>
    <n v="33555"/>
  </r>
  <r>
    <x v="93"/>
    <x v="1838"/>
    <x v="0"/>
    <n v="1800"/>
    <n v="52905"/>
  </r>
  <r>
    <x v="308"/>
    <x v="1839"/>
    <x v="6"/>
    <n v="981"/>
    <n v="34888"/>
  </r>
  <r>
    <x v="420"/>
    <x v="1840"/>
    <x v="1"/>
    <n v="192"/>
    <n v="55901"/>
  </r>
  <r>
    <x v="89"/>
    <x v="1841"/>
    <x v="8"/>
    <n v="443"/>
    <n v="44000"/>
  </r>
  <r>
    <x v="217"/>
    <x v="1842"/>
    <x v="1"/>
    <n v="318"/>
    <n v="40385"/>
  </r>
  <r>
    <x v="224"/>
    <x v="1216"/>
    <x v="13"/>
    <n v="1838"/>
    <n v="27996"/>
  </r>
  <r>
    <x v="333"/>
    <x v="1843"/>
    <x v="13"/>
    <n v="1038"/>
    <n v="73478"/>
  </r>
  <r>
    <x v="234"/>
    <x v="1844"/>
    <x v="9"/>
    <n v="328"/>
    <n v="33498"/>
  </r>
  <r>
    <x v="101"/>
    <x v="1845"/>
    <x v="13"/>
    <n v="925"/>
    <n v="38998"/>
  </r>
  <r>
    <x v="121"/>
    <x v="1846"/>
    <x v="13"/>
    <n v="1038"/>
    <n v="37918"/>
  </r>
  <r>
    <x v="217"/>
    <x v="1847"/>
    <x v="6"/>
    <n v="827"/>
    <n v="41863"/>
  </r>
  <r>
    <x v="252"/>
    <x v="1848"/>
    <x v="3"/>
    <n v="1502"/>
    <n v="36990"/>
  </r>
  <r>
    <x v="316"/>
    <x v="1849"/>
    <x v="6"/>
    <n v="735"/>
    <n v="46545"/>
  </r>
  <r>
    <x v="113"/>
    <x v="1850"/>
    <x v="2"/>
    <n v="899"/>
    <n v="39997"/>
  </r>
  <r>
    <x v="126"/>
    <x v="1851"/>
    <x v="2"/>
    <n v="2468"/>
    <n v="40982"/>
  </r>
  <r>
    <x v="121"/>
    <x v="1852"/>
    <x v="13"/>
    <n v="1038"/>
    <n v="37916"/>
  </r>
  <r>
    <x v="142"/>
    <x v="1853"/>
    <x v="8"/>
    <n v="1647"/>
    <n v="61291"/>
  </r>
  <r>
    <x v="421"/>
    <x v="1854"/>
    <x v="8"/>
    <n v="1491"/>
    <n v="150299"/>
  </r>
  <r>
    <x v="323"/>
    <x v="1855"/>
    <x v="9"/>
    <n v="4585"/>
    <n v="38000"/>
  </r>
  <r>
    <x v="246"/>
    <x v="1856"/>
    <x v="6"/>
    <n v="1847"/>
    <n v="63750"/>
  </r>
  <r>
    <x v="367"/>
    <x v="1857"/>
    <x v="5"/>
    <n v="2057"/>
    <n v="45822"/>
  </r>
  <r>
    <x v="367"/>
    <x v="1858"/>
    <x v="19"/>
    <n v="94"/>
    <n v="50997"/>
  </r>
  <r>
    <x v="89"/>
    <x v="1859"/>
    <x v="11"/>
    <n v="568"/>
    <n v="49989"/>
  </r>
  <r>
    <x v="341"/>
    <x v="1860"/>
    <x v="17"/>
    <n v="1405"/>
    <n v="34991"/>
  </r>
  <r>
    <x v="93"/>
    <x v="536"/>
    <x v="0"/>
    <n v="1800"/>
    <n v="46900"/>
  </r>
  <r>
    <x v="341"/>
    <x v="1861"/>
    <x v="2"/>
    <n v="2059"/>
    <n v="29584"/>
  </r>
  <r>
    <x v="306"/>
    <x v="1862"/>
    <x v="5"/>
    <n v="450"/>
    <n v="34895"/>
  </r>
  <r>
    <x v="422"/>
    <x v="1111"/>
    <x v="9"/>
    <n v="2350"/>
    <n v="163998"/>
  </r>
  <r>
    <x v="101"/>
    <x v="1863"/>
    <x v="13"/>
    <n v="925"/>
    <n v="38794"/>
  </r>
  <r>
    <x v="234"/>
    <x v="1864"/>
    <x v="1"/>
    <n v="285"/>
    <n v="31998"/>
  </r>
  <r>
    <x v="285"/>
    <x v="1865"/>
    <x v="2"/>
    <n v="2002"/>
    <n v="88933"/>
  </r>
  <r>
    <x v="164"/>
    <x v="1866"/>
    <x v="1"/>
    <n v="775"/>
    <n v="45977"/>
  </r>
  <r>
    <x v="116"/>
    <x v="1867"/>
    <x v="5"/>
    <n v="1926"/>
    <n v="30490"/>
  </r>
  <r>
    <x v="335"/>
    <x v="1868"/>
    <x v="1"/>
    <n v="733"/>
    <n v="52995"/>
  </r>
  <r>
    <x v="423"/>
    <x v="1869"/>
    <x v="9"/>
    <n v="2516"/>
    <n v="47995"/>
  </r>
  <r>
    <x v="362"/>
    <x v="1870"/>
    <x v="17"/>
    <n v="1405"/>
    <n v="65991"/>
  </r>
  <r>
    <x v="282"/>
    <x v="1871"/>
    <x v="2"/>
    <n v="527"/>
    <n v="94000"/>
  </r>
  <r>
    <x v="251"/>
    <x v="1872"/>
    <x v="2"/>
    <n v="2059"/>
    <n v="65480"/>
  </r>
  <r>
    <x v="233"/>
    <x v="1873"/>
    <x v="6"/>
    <n v="1276"/>
    <n v="31379"/>
  </r>
  <r>
    <x v="138"/>
    <x v="1874"/>
    <x v="9"/>
    <n v="4585"/>
    <n v="46500"/>
  </r>
  <r>
    <x v="113"/>
    <x v="1875"/>
    <x v="2"/>
    <n v="2002"/>
    <n v="33933"/>
  </r>
  <r>
    <x v="57"/>
    <x v="1876"/>
    <x v="8"/>
    <n v="133"/>
    <n v="34890"/>
  </r>
  <r>
    <x v="424"/>
    <x v="1877"/>
    <x v="6"/>
    <n v="76"/>
    <n v="116991"/>
  </r>
  <r>
    <x v="101"/>
    <x v="1878"/>
    <x v="0"/>
    <n v="1800"/>
    <n v="43900"/>
  </r>
  <r>
    <x v="107"/>
    <x v="955"/>
    <x v="9"/>
    <n v="4585"/>
    <n v="60000"/>
  </r>
  <r>
    <x v="93"/>
    <x v="1879"/>
    <x v="0"/>
    <n v="1800"/>
    <n v="46900"/>
  </r>
  <r>
    <x v="284"/>
    <x v="1880"/>
    <x v="1"/>
    <n v="318"/>
    <n v="89585"/>
  </r>
  <r>
    <x v="45"/>
    <x v="1881"/>
    <x v="3"/>
    <n v="2881"/>
    <n v="173998"/>
  </r>
  <r>
    <x v="101"/>
    <x v="1882"/>
    <x v="9"/>
    <n v="3222"/>
    <n v="40525"/>
  </r>
  <r>
    <x v="248"/>
    <x v="1883"/>
    <x v="5"/>
    <n v="344"/>
    <n v="29950"/>
  </r>
  <r>
    <x v="146"/>
    <x v="1884"/>
    <x v="2"/>
    <n v="2195"/>
    <n v="60805"/>
  </r>
  <r>
    <x v="101"/>
    <x v="1885"/>
    <x v="2"/>
    <n v="1291"/>
    <n v="37999"/>
  </r>
  <r>
    <x v="114"/>
    <x v="1886"/>
    <x v="9"/>
    <n v="2375"/>
    <n v="39390"/>
  </r>
  <r>
    <x v="146"/>
    <x v="1887"/>
    <x v="9"/>
    <n v="3222"/>
    <n v="54991"/>
  </r>
  <r>
    <x v="113"/>
    <x v="1888"/>
    <x v="2"/>
    <n v="5398"/>
    <n v="29894"/>
  </r>
  <r>
    <x v="316"/>
    <x v="1889"/>
    <x v="2"/>
    <n v="1354"/>
    <n v="43993"/>
  </r>
  <r>
    <x v="181"/>
    <x v="1890"/>
    <x v="13"/>
    <n v="189"/>
    <n v="72999"/>
  </r>
  <r>
    <x v="234"/>
    <x v="1891"/>
    <x v="1"/>
    <n v="285"/>
    <n v="30834"/>
  </r>
  <r>
    <x v="234"/>
    <x v="1892"/>
    <x v="9"/>
    <n v="328"/>
    <n v="31998"/>
  </r>
  <r>
    <x v="35"/>
    <x v="1893"/>
    <x v="5"/>
    <n v="97"/>
    <n v="209991"/>
  </r>
  <r>
    <x v="30"/>
    <x v="1894"/>
    <x v="2"/>
    <n v="5398"/>
    <n v="43893"/>
  </r>
  <r>
    <x v="57"/>
    <x v="1895"/>
    <x v="6"/>
    <n v="800"/>
    <n v="59993"/>
  </r>
  <r>
    <x v="107"/>
    <x v="1896"/>
    <x v="6"/>
    <n v="1276"/>
    <n v="49741"/>
  </r>
  <r>
    <x v="14"/>
    <x v="1897"/>
    <x v="2"/>
    <n v="823"/>
    <n v="52900"/>
  </r>
  <r>
    <x v="14"/>
    <x v="1898"/>
    <x v="9"/>
    <n v="2506"/>
    <n v="48499"/>
  </r>
  <r>
    <x v="107"/>
    <x v="1899"/>
    <x v="6"/>
    <n v="5510"/>
    <n v="48890"/>
  </r>
  <r>
    <x v="222"/>
    <x v="1900"/>
    <x v="1"/>
    <n v="285"/>
    <n v="29524"/>
  </r>
  <r>
    <x v="257"/>
    <x v="1901"/>
    <x v="13"/>
    <n v="1231"/>
    <n v="32998"/>
  </r>
  <r>
    <x v="366"/>
    <x v="1902"/>
    <x v="6"/>
    <n v="1171"/>
    <n v="37840"/>
  </r>
  <r>
    <x v="217"/>
    <x v="1903"/>
    <x v="9"/>
    <n v="4585"/>
    <n v="40000"/>
  </r>
  <r>
    <x v="186"/>
    <x v="1904"/>
    <x v="13"/>
    <n v="79"/>
    <n v="47588"/>
  </r>
  <r>
    <x v="204"/>
    <x v="1905"/>
    <x v="11"/>
    <n v="568"/>
    <n v="37989"/>
  </r>
  <r>
    <x v="204"/>
    <x v="1906"/>
    <x v="2"/>
    <n v="2195"/>
    <n v="36992"/>
  </r>
  <r>
    <x v="92"/>
    <x v="1907"/>
    <x v="2"/>
    <n v="1354"/>
    <n v="51994"/>
  </r>
  <r>
    <x v="14"/>
    <x v="1908"/>
    <x v="6"/>
    <n v="1915"/>
    <n v="47777"/>
  </r>
  <r>
    <x v="89"/>
    <x v="1256"/>
    <x v="11"/>
    <n v="568"/>
    <n v="48989"/>
  </r>
  <r>
    <x v="146"/>
    <x v="1909"/>
    <x v="8"/>
    <n v="1152"/>
    <n v="49987"/>
  </r>
  <r>
    <x v="37"/>
    <x v="1910"/>
    <x v="9"/>
    <n v="2501"/>
    <n v="72661"/>
  </r>
  <r>
    <x v="57"/>
    <x v="1911"/>
    <x v="1"/>
    <n v="192"/>
    <n v="37813"/>
  </r>
  <r>
    <x v="69"/>
    <x v="1912"/>
    <x v="6"/>
    <n v="1246"/>
    <n v="79990"/>
  </r>
  <r>
    <x v="308"/>
    <x v="1913"/>
    <x v="2"/>
    <n v="752"/>
    <n v="34988"/>
  </r>
  <r>
    <x v="164"/>
    <x v="1914"/>
    <x v="9"/>
    <n v="1405"/>
    <n v="49900"/>
  </r>
  <r>
    <x v="13"/>
    <x v="1915"/>
    <x v="7"/>
    <n v="3563"/>
    <n v="72374"/>
  </r>
  <r>
    <x v="229"/>
    <x v="1916"/>
    <x v="22"/>
    <n v="607"/>
    <n v="70065"/>
  </r>
  <r>
    <x v="326"/>
    <x v="1917"/>
    <x v="18"/>
    <n v="59"/>
    <n v="97000"/>
  </r>
  <r>
    <x v="229"/>
    <x v="1918"/>
    <x v="22"/>
    <n v="607"/>
    <n v="75000"/>
  </r>
  <r>
    <x v="209"/>
    <x v="1919"/>
    <x v="2"/>
    <n v="1729"/>
    <n v="41996"/>
  </r>
  <r>
    <x v="14"/>
    <x v="1920"/>
    <x v="8"/>
    <n v="443"/>
    <n v="54500"/>
  </r>
  <r>
    <x v="101"/>
    <x v="1921"/>
    <x v="0"/>
    <n v="1800"/>
    <n v="49680"/>
  </r>
  <r>
    <x v="275"/>
    <x v="1922"/>
    <x v="6"/>
    <n v="981"/>
    <n v="25499"/>
  </r>
  <r>
    <x v="87"/>
    <x v="1923"/>
    <x v="7"/>
    <n v="3563"/>
    <n v="57140"/>
  </r>
  <r>
    <x v="36"/>
    <x v="1924"/>
    <x v="13"/>
    <n v="1038"/>
    <n v="45484"/>
  </r>
  <r>
    <x v="107"/>
    <x v="1925"/>
    <x v="2"/>
    <n v="420"/>
    <n v="61930"/>
  </r>
  <r>
    <x v="93"/>
    <x v="460"/>
    <x v="0"/>
    <n v="1800"/>
    <n v="51565"/>
  </r>
  <r>
    <x v="133"/>
    <x v="1926"/>
    <x v="14"/>
    <n v="468"/>
    <n v="73994"/>
  </r>
  <r>
    <x v="234"/>
    <x v="1927"/>
    <x v="9"/>
    <n v="4865"/>
    <n v="33999"/>
  </r>
  <r>
    <x v="234"/>
    <x v="1928"/>
    <x v="8"/>
    <n v="1647"/>
    <n v="30799"/>
  </r>
  <r>
    <x v="113"/>
    <x v="1929"/>
    <x v="2"/>
    <n v="5398"/>
    <n v="33892"/>
  </r>
  <r>
    <x v="155"/>
    <x v="1930"/>
    <x v="1"/>
    <n v="449"/>
    <n v="55000"/>
  </r>
  <r>
    <x v="36"/>
    <x v="1931"/>
    <x v="5"/>
    <n v="1334"/>
    <n v="41999"/>
  </r>
  <r>
    <x v="87"/>
    <x v="1932"/>
    <x v="7"/>
    <n v="3563"/>
    <n v="56795"/>
  </r>
  <r>
    <x v="177"/>
    <x v="1933"/>
    <x v="3"/>
    <n v="4823"/>
    <n v="29995"/>
  </r>
  <r>
    <x v="101"/>
    <x v="1423"/>
    <x v="13"/>
    <n v="925"/>
    <n v="39879"/>
  </r>
  <r>
    <x v="408"/>
    <x v="1934"/>
    <x v="10"/>
    <n v="65"/>
    <n v="64107"/>
  </r>
  <r>
    <x v="114"/>
    <x v="1935"/>
    <x v="6"/>
    <n v="1847"/>
    <n v="40000"/>
  </r>
  <r>
    <x v="101"/>
    <x v="1936"/>
    <x v="1"/>
    <n v="316"/>
    <n v="38865"/>
  </r>
  <r>
    <x v="87"/>
    <x v="1937"/>
    <x v="9"/>
    <n v="2118"/>
    <n v="51900"/>
  </r>
  <r>
    <x v="283"/>
    <x v="1938"/>
    <x v="5"/>
    <n v="401"/>
    <n v="27685"/>
  </r>
  <r>
    <x v="323"/>
    <x v="1939"/>
    <x v="5"/>
    <n v="2057"/>
    <n v="35933"/>
  </r>
  <r>
    <x v="24"/>
    <x v="1940"/>
    <x v="14"/>
    <n v="468"/>
    <n v="72991"/>
  </r>
  <r>
    <x v="425"/>
    <x v="683"/>
    <x v="6"/>
    <n v="1171"/>
    <n v="36994"/>
  </r>
  <r>
    <x v="155"/>
    <x v="1941"/>
    <x v="2"/>
    <n v="788"/>
    <n v="57499"/>
  </r>
  <r>
    <x v="234"/>
    <x v="1942"/>
    <x v="5"/>
    <n v="1102"/>
    <n v="33990"/>
  </r>
  <r>
    <x v="127"/>
    <x v="1943"/>
    <x v="2"/>
    <n v="4576"/>
    <n v="54888"/>
  </r>
  <r>
    <x v="155"/>
    <x v="1944"/>
    <x v="0"/>
    <n v="1800"/>
    <n v="67755"/>
  </r>
  <r>
    <x v="60"/>
    <x v="1945"/>
    <x v="13"/>
    <n v="56"/>
    <n v="65936"/>
  </r>
  <r>
    <x v="246"/>
    <x v="1946"/>
    <x v="6"/>
    <n v="1899"/>
    <n v="32633"/>
  </r>
  <r>
    <x v="41"/>
    <x v="1947"/>
    <x v="1"/>
    <n v="1424"/>
    <n v="48777"/>
  </r>
  <r>
    <x v="243"/>
    <x v="1948"/>
    <x v="8"/>
    <n v="419"/>
    <n v="24997"/>
  </r>
  <r>
    <x v="265"/>
    <x v="1949"/>
    <x v="6"/>
    <n v="1847"/>
    <n v="34250"/>
  </r>
  <r>
    <x v="184"/>
    <x v="1950"/>
    <x v="5"/>
    <n v="919"/>
    <n v="77506"/>
  </r>
  <r>
    <x v="92"/>
    <x v="1951"/>
    <x v="13"/>
    <n v="1515"/>
    <n v="50777"/>
  </r>
  <r>
    <x v="297"/>
    <x v="1952"/>
    <x v="11"/>
    <n v="821"/>
    <n v="77850"/>
  </r>
  <r>
    <x v="288"/>
    <x v="1953"/>
    <x v="1"/>
    <n v="285"/>
    <n v="34449"/>
  </r>
  <r>
    <x v="278"/>
    <x v="958"/>
    <x v="6"/>
    <n v="1915"/>
    <n v="97892"/>
  </r>
  <r>
    <x v="142"/>
    <x v="1954"/>
    <x v="1"/>
    <n v="1424"/>
    <n v="61577"/>
  </r>
  <r>
    <x v="30"/>
    <x v="1955"/>
    <x v="5"/>
    <n v="819"/>
    <n v="46225"/>
  </r>
  <r>
    <x v="253"/>
    <x v="1956"/>
    <x v="1"/>
    <n v="662"/>
    <n v="48558"/>
  </r>
  <r>
    <x v="234"/>
    <x v="1957"/>
    <x v="9"/>
    <n v="7140"/>
    <n v="28500"/>
  </r>
  <r>
    <x v="14"/>
    <x v="1958"/>
    <x v="1"/>
    <n v="449"/>
    <n v="50400"/>
  </r>
  <r>
    <x v="312"/>
    <x v="1959"/>
    <x v="8"/>
    <n v="1152"/>
    <n v="44987"/>
  </r>
  <r>
    <x v="247"/>
    <x v="1960"/>
    <x v="8"/>
    <n v="419"/>
    <n v="60597"/>
  </r>
  <r>
    <x v="89"/>
    <x v="1961"/>
    <x v="9"/>
    <n v="2118"/>
    <n v="46900"/>
  </r>
  <r>
    <x v="176"/>
    <x v="1962"/>
    <x v="5"/>
    <n v="2465"/>
    <n v="49988"/>
  </r>
  <r>
    <x v="367"/>
    <x v="1963"/>
    <x v="5"/>
    <n v="775"/>
    <n v="53900"/>
  </r>
  <r>
    <x v="141"/>
    <x v="1964"/>
    <x v="13"/>
    <n v="1038"/>
    <n v="51998"/>
  </r>
  <r>
    <x v="209"/>
    <x v="1965"/>
    <x v="1"/>
    <n v="911"/>
    <n v="48777"/>
  </r>
  <r>
    <x v="426"/>
    <x v="1966"/>
    <x v="1"/>
    <n v="1239"/>
    <n v="68999"/>
  </r>
  <r>
    <x v="81"/>
    <x v="1967"/>
    <x v="2"/>
    <n v="1354"/>
    <n v="75994"/>
  </r>
  <r>
    <x v="155"/>
    <x v="1968"/>
    <x v="9"/>
    <n v="2375"/>
    <n v="54900"/>
  </r>
  <r>
    <x v="116"/>
    <x v="1969"/>
    <x v="13"/>
    <n v="1838"/>
    <n v="34887"/>
  </r>
  <r>
    <x v="275"/>
    <x v="1970"/>
    <x v="6"/>
    <n v="1915"/>
    <n v="30945"/>
  </r>
  <r>
    <x v="62"/>
    <x v="1971"/>
    <x v="9"/>
    <n v="268"/>
    <n v="39597"/>
  </r>
  <r>
    <x v="209"/>
    <x v="1972"/>
    <x v="2"/>
    <n v="2059"/>
    <n v="44984"/>
  </r>
  <r>
    <x v="267"/>
    <x v="1973"/>
    <x v="6"/>
    <n v="1018"/>
    <n v="50778"/>
  </r>
  <r>
    <x v="62"/>
    <x v="1974"/>
    <x v="5"/>
    <n v="819"/>
    <n v="45777"/>
  </r>
  <r>
    <x v="57"/>
    <x v="1975"/>
    <x v="1"/>
    <n v="2879"/>
    <n v="32544"/>
  </r>
  <r>
    <x v="341"/>
    <x v="1976"/>
    <x v="2"/>
    <n v="5398"/>
    <n v="29893"/>
  </r>
  <r>
    <x v="408"/>
    <x v="1977"/>
    <x v="9"/>
    <n v="268"/>
    <n v="68290"/>
  </r>
  <r>
    <x v="234"/>
    <x v="1978"/>
    <x v="10"/>
    <n v="265"/>
    <n v="31950"/>
  </r>
  <r>
    <x v="170"/>
    <x v="1979"/>
    <x v="9"/>
    <n v="1375"/>
    <n v="54998"/>
  </r>
  <r>
    <x v="427"/>
    <x v="1980"/>
    <x v="2"/>
    <n v="5398"/>
    <n v="85894"/>
  </r>
  <r>
    <x v="78"/>
    <x v="1981"/>
    <x v="11"/>
    <n v="2867"/>
    <n v="29889"/>
  </r>
  <r>
    <x v="231"/>
    <x v="1982"/>
    <x v="2"/>
    <n v="1539"/>
    <n v="41291"/>
  </r>
  <r>
    <x v="341"/>
    <x v="1983"/>
    <x v="1"/>
    <n v="1948"/>
    <n v="28550"/>
  </r>
  <r>
    <x v="156"/>
    <x v="1984"/>
    <x v="6"/>
    <n v="1899"/>
    <n v="49581"/>
  </r>
  <r>
    <x v="328"/>
    <x v="1985"/>
    <x v="5"/>
    <n v="2465"/>
    <n v="91988"/>
  </r>
  <r>
    <x v="283"/>
    <x v="1986"/>
    <x v="8"/>
    <n v="1491"/>
    <n v="25976"/>
  </r>
  <r>
    <x v="341"/>
    <x v="1987"/>
    <x v="9"/>
    <n v="1405"/>
    <n v="31000"/>
  </r>
  <r>
    <x v="265"/>
    <x v="1988"/>
    <x v="6"/>
    <n v="1018"/>
    <n v="27999"/>
  </r>
  <r>
    <x v="341"/>
    <x v="1989"/>
    <x v="8"/>
    <n v="1491"/>
    <n v="29599"/>
  </r>
  <r>
    <x v="246"/>
    <x v="1990"/>
    <x v="9"/>
    <n v="689"/>
    <n v="30497"/>
  </r>
  <r>
    <x v="252"/>
    <x v="1991"/>
    <x v="1"/>
    <n v="699"/>
    <n v="36750"/>
  </r>
  <r>
    <x v="204"/>
    <x v="1992"/>
    <x v="10"/>
    <n v="265"/>
    <n v="39991"/>
  </r>
  <r>
    <x v="244"/>
    <x v="1993"/>
    <x v="1"/>
    <n v="911"/>
    <n v="73994"/>
  </r>
  <r>
    <x v="101"/>
    <x v="1994"/>
    <x v="0"/>
    <n v="1800"/>
    <n v="45990"/>
  </r>
  <r>
    <x v="428"/>
    <x v="1995"/>
    <x v="9"/>
    <n v="1375"/>
    <n v="41558"/>
  </r>
  <r>
    <x v="35"/>
    <x v="1996"/>
    <x v="5"/>
    <n v="344"/>
    <n v="193901"/>
  </r>
  <r>
    <x v="429"/>
    <x v="1997"/>
    <x v="11"/>
    <n v="568"/>
    <n v="89989"/>
  </r>
  <r>
    <x v="42"/>
    <x v="1998"/>
    <x v="9"/>
    <n v="2945"/>
    <n v="54498"/>
  </r>
  <r>
    <x v="30"/>
    <x v="1999"/>
    <x v="5"/>
    <n v="819"/>
    <n v="47781"/>
  </r>
  <r>
    <x v="320"/>
    <x v="2000"/>
    <x v="1"/>
    <n v="316"/>
    <n v="30740"/>
  </r>
  <r>
    <x v="430"/>
    <x v="1617"/>
    <x v="5"/>
    <n v="1334"/>
    <n v="88799"/>
  </r>
  <r>
    <x v="431"/>
    <x v="2001"/>
    <x v="9"/>
    <n v="1375"/>
    <n v="40558"/>
  </r>
  <r>
    <x v="233"/>
    <x v="2002"/>
    <x v="6"/>
    <n v="1276"/>
    <n v="31489"/>
  </r>
  <r>
    <x v="411"/>
    <x v="2003"/>
    <x v="1"/>
    <n v="2308"/>
    <n v="20995"/>
  </r>
  <r>
    <x v="116"/>
    <x v="2004"/>
    <x v="5"/>
    <n v="1334"/>
    <n v="30799"/>
  </r>
  <r>
    <x v="312"/>
    <x v="2005"/>
    <x v="7"/>
    <n v="526"/>
    <n v="56995"/>
  </r>
  <r>
    <x v="180"/>
    <x v="2006"/>
    <x v="9"/>
    <n v="2375"/>
    <n v="39900"/>
  </r>
  <r>
    <x v="263"/>
    <x v="2007"/>
    <x v="6"/>
    <n v="981"/>
    <n v="56999"/>
  </r>
  <r>
    <x v="164"/>
    <x v="2008"/>
    <x v="1"/>
    <n v="911"/>
    <n v="45777"/>
  </r>
  <r>
    <x v="149"/>
    <x v="2009"/>
    <x v="6"/>
    <n v="1847"/>
    <n v="32000"/>
  </r>
  <r>
    <x v="107"/>
    <x v="2010"/>
    <x v="9"/>
    <n v="4585"/>
    <n v="46900"/>
  </r>
  <r>
    <x v="222"/>
    <x v="2011"/>
    <x v="7"/>
    <n v="3563"/>
    <n v="27500"/>
  </r>
  <r>
    <x v="275"/>
    <x v="2012"/>
    <x v="2"/>
    <n v="2195"/>
    <n v="36792"/>
  </r>
  <r>
    <x v="30"/>
    <x v="2013"/>
    <x v="9"/>
    <n v="1375"/>
    <n v="39998"/>
  </r>
  <r>
    <x v="9"/>
    <x v="2014"/>
    <x v="2"/>
    <n v="2059"/>
    <n v="36382"/>
  </r>
  <r>
    <x v="30"/>
    <x v="2015"/>
    <x v="5"/>
    <n v="819"/>
    <n v="48157"/>
  </r>
  <r>
    <x v="228"/>
    <x v="2016"/>
    <x v="6"/>
    <n v="3258"/>
    <n v="28351"/>
  </r>
  <r>
    <x v="62"/>
    <x v="2017"/>
    <x v="5"/>
    <n v="819"/>
    <n v="46777"/>
  </r>
  <r>
    <x v="413"/>
    <x v="739"/>
    <x v="2"/>
    <n v="329"/>
    <n v="69880"/>
  </r>
  <r>
    <x v="432"/>
    <x v="2018"/>
    <x v="6"/>
    <n v="1847"/>
    <n v="33950"/>
  </r>
  <r>
    <x v="116"/>
    <x v="2019"/>
    <x v="7"/>
    <n v="3563"/>
    <n v="31195"/>
  </r>
  <r>
    <x v="433"/>
    <x v="2020"/>
    <x v="23"/>
    <n v="474"/>
    <n v="23168"/>
  </r>
  <r>
    <x v="275"/>
    <x v="2021"/>
    <x v="1"/>
    <n v="1003"/>
    <n v="40999"/>
  </r>
  <r>
    <x v="73"/>
    <x v="2022"/>
    <x v="13"/>
    <n v="1038"/>
    <n v="229918"/>
  </r>
  <r>
    <x v="184"/>
    <x v="2023"/>
    <x v="1"/>
    <n v="2879"/>
    <n v="72545"/>
  </r>
  <r>
    <x v="90"/>
    <x v="2024"/>
    <x v="3"/>
    <n v="4823"/>
    <n v="97575"/>
  </r>
  <r>
    <x v="24"/>
    <x v="2025"/>
    <x v="16"/>
    <n v="522"/>
    <n v="64215"/>
  </r>
  <r>
    <x v="5"/>
    <x v="2026"/>
    <x v="2"/>
    <n v="1354"/>
    <n v="63994"/>
  </r>
  <r>
    <x v="434"/>
    <x v="2027"/>
    <x v="3"/>
    <n v="4823"/>
    <n v="87599"/>
  </r>
  <r>
    <x v="101"/>
    <x v="2028"/>
    <x v="2"/>
    <n v="1291"/>
    <n v="39200"/>
  </r>
  <r>
    <x v="87"/>
    <x v="2029"/>
    <x v="8"/>
    <n v="1491"/>
    <n v="57499"/>
  </r>
  <r>
    <x v="24"/>
    <x v="2030"/>
    <x v="16"/>
    <n v="522"/>
    <n v="63995"/>
  </r>
  <r>
    <x v="290"/>
    <x v="2031"/>
    <x v="17"/>
    <n v="59"/>
    <n v="56695"/>
  </r>
  <r>
    <x v="101"/>
    <x v="2032"/>
    <x v="1"/>
    <n v="316"/>
    <n v="38760"/>
  </r>
  <r>
    <x v="385"/>
    <x v="2033"/>
    <x v="11"/>
    <n v="568"/>
    <n v="94989"/>
  </r>
  <r>
    <x v="184"/>
    <x v="2034"/>
    <x v="16"/>
    <n v="1346"/>
    <n v="74989"/>
  </r>
  <r>
    <x v="176"/>
    <x v="2035"/>
    <x v="2"/>
    <n v="2002"/>
    <n v="44933"/>
  </r>
  <r>
    <x v="222"/>
    <x v="2036"/>
    <x v="1"/>
    <n v="449"/>
    <n v="29500"/>
  </r>
  <r>
    <x v="246"/>
    <x v="2037"/>
    <x v="16"/>
    <n v="522"/>
    <n v="34995"/>
  </r>
  <r>
    <x v="87"/>
    <x v="2038"/>
    <x v="8"/>
    <n v="1491"/>
    <n v="57153"/>
  </r>
  <r>
    <x v="435"/>
    <x v="2039"/>
    <x v="9"/>
    <n v="848"/>
    <n v="51763"/>
  </r>
  <r>
    <x v="122"/>
    <x v="2040"/>
    <x v="1"/>
    <n v="1372"/>
    <n v="30900"/>
  </r>
  <r>
    <x v="436"/>
    <x v="2041"/>
    <x v="1"/>
    <n v="2931"/>
    <n v="20562"/>
  </r>
  <r>
    <x v="155"/>
    <x v="2042"/>
    <x v="5"/>
    <n v="843"/>
    <n v="57555"/>
  </r>
  <r>
    <x v="49"/>
    <x v="2043"/>
    <x v="2"/>
    <n v="2195"/>
    <n v="89998"/>
  </r>
  <r>
    <x v="164"/>
    <x v="2044"/>
    <x v="1"/>
    <n v="775"/>
    <n v="45877"/>
  </r>
  <r>
    <x v="223"/>
    <x v="2045"/>
    <x v="13"/>
    <n v="1515"/>
    <n v="117495"/>
  </r>
  <r>
    <x v="57"/>
    <x v="2046"/>
    <x v="2"/>
    <n v="160"/>
    <n v="31992"/>
  </r>
  <r>
    <x v="246"/>
    <x v="2047"/>
    <x v="6"/>
    <n v="716"/>
    <n v="35416"/>
  </r>
  <r>
    <x v="437"/>
    <x v="1770"/>
    <x v="1"/>
    <n v="1239"/>
    <n v="85999"/>
  </r>
  <r>
    <x v="310"/>
    <x v="2048"/>
    <x v="13"/>
    <n v="1038"/>
    <n v="65886"/>
  </r>
  <r>
    <x v="264"/>
    <x v="2049"/>
    <x v="1"/>
    <n v="1424"/>
    <n v="75577"/>
  </r>
  <r>
    <x v="395"/>
    <x v="2050"/>
    <x v="5"/>
    <n v="1334"/>
    <n v="89599"/>
  </r>
  <r>
    <x v="308"/>
    <x v="2051"/>
    <x v="9"/>
    <n v="2375"/>
    <n v="32890"/>
  </r>
  <r>
    <x v="229"/>
    <x v="1340"/>
    <x v="2"/>
    <n v="1758"/>
    <n v="53983"/>
  </r>
  <r>
    <x v="204"/>
    <x v="2052"/>
    <x v="5"/>
    <n v="2057"/>
    <n v="460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ating">
  <location ref="A2945:B2971" firstHeaderRow="1" firstDataRow="1" firstDataCol="1"/>
  <pivotFields count="5">
    <pivotField dataField="1" showAll="0"/>
    <pivotField showAll="0"/>
    <pivotField axis="axisRow" showAll="0">
      <items count="26">
        <item x="24"/>
        <item x="20"/>
        <item x="18"/>
        <item x="22"/>
        <item x="12"/>
        <item x="19"/>
        <item x="4"/>
        <item x="21"/>
        <item x="14"/>
        <item x="23"/>
        <item x="17"/>
        <item x="15"/>
        <item x="10"/>
        <item x="0"/>
        <item x="7"/>
        <item x="16"/>
        <item x="11"/>
        <item x="8"/>
        <item x="13"/>
        <item x="5"/>
        <item x="6"/>
        <item x="1"/>
        <item x="2"/>
        <item x="9"/>
        <item x="3"/>
        <item t="default"/>
      </items>
    </pivotField>
    <pivotField showAll="0"/>
    <pivotField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Name" fld="0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r Model">
  <location ref="A2502:B2941" firstHeaderRow="1" firstDataRow="1" firstDataCol="1"/>
  <pivotFields count="5">
    <pivotField axis="axisRow" showAll="0">
      <items count="439">
        <item x="230"/>
        <item x="337"/>
        <item x="75"/>
        <item x="203"/>
        <item x="303"/>
        <item x="268"/>
        <item x="58"/>
        <item x="411"/>
        <item x="384"/>
        <item x="287"/>
        <item x="83"/>
        <item x="188"/>
        <item x="44"/>
        <item x="56"/>
        <item x="389"/>
        <item x="313"/>
        <item x="46"/>
        <item x="315"/>
        <item x="355"/>
        <item x="227"/>
        <item x="144"/>
        <item x="403"/>
        <item x="393"/>
        <item x="377"/>
        <item x="300"/>
        <item x="240"/>
        <item x="398"/>
        <item x="50"/>
        <item x="16"/>
        <item x="358"/>
        <item x="91"/>
        <item x="199"/>
        <item x="108"/>
        <item x="154"/>
        <item x="213"/>
        <item x="433"/>
        <item x="436"/>
        <item x="376"/>
        <item x="390"/>
        <item x="152"/>
        <item x="135"/>
        <item x="356"/>
        <item x="374"/>
        <item x="272"/>
        <item x="370"/>
        <item x="405"/>
        <item x="327"/>
        <item x="270"/>
        <item x="168"/>
        <item x="74"/>
        <item x="220"/>
        <item x="298"/>
        <item x="318"/>
        <item x="34"/>
        <item x="302"/>
        <item x="31"/>
        <item x="421"/>
        <item x="350"/>
        <item x="71"/>
        <item x="226"/>
        <item x="76"/>
        <item x="191"/>
        <item x="67"/>
        <item x="55"/>
        <item x="53"/>
        <item x="143"/>
        <item x="38"/>
        <item x="118"/>
        <item x="228"/>
        <item x="224"/>
        <item x="354"/>
        <item x="351"/>
        <item x="10"/>
        <item x="23"/>
        <item x="25"/>
        <item x="325"/>
        <item x="163"/>
        <item x="399"/>
        <item x="103"/>
        <item x="334"/>
        <item x="357"/>
        <item x="368"/>
        <item x="352"/>
        <item x="194"/>
        <item x="208"/>
        <item x="279"/>
        <item x="179"/>
        <item x="111"/>
        <item x="156"/>
        <item x="427"/>
        <item x="277"/>
        <item x="232"/>
        <item x="419"/>
        <item x="248"/>
        <item x="79"/>
        <item x="237"/>
        <item x="196"/>
        <item x="336"/>
        <item x="96"/>
        <item x="51"/>
        <item x="2"/>
        <item x="373"/>
        <item x="110"/>
        <item x="383"/>
        <item x="97"/>
        <item x="426"/>
        <item x="193"/>
        <item x="305"/>
        <item x="264"/>
        <item x="171"/>
        <item x="189"/>
        <item x="424"/>
        <item x="61"/>
        <item x="197"/>
        <item x="52"/>
        <item x="281"/>
        <item x="149"/>
        <item x="233"/>
        <item x="286"/>
        <item x="363"/>
        <item x="343"/>
        <item x="423"/>
        <item x="68"/>
        <item x="347"/>
        <item x="221"/>
        <item x="205"/>
        <item x="202"/>
        <item x="173"/>
        <item x="243"/>
        <item x="283"/>
        <item x="145"/>
        <item x="222"/>
        <item x="339"/>
        <item x="366"/>
        <item x="265"/>
        <item x="57"/>
        <item x="166"/>
        <item x="186"/>
        <item x="257"/>
        <item x="36"/>
        <item x="388"/>
        <item x="18"/>
        <item x="289"/>
        <item x="32"/>
        <item x="211"/>
        <item x="41"/>
        <item x="290"/>
        <item x="77"/>
        <item x="418"/>
        <item x="412"/>
        <item x="349"/>
        <item x="328"/>
        <item x="269"/>
        <item x="17"/>
        <item x="12"/>
        <item x="235"/>
        <item x="295"/>
        <item x="177"/>
        <item x="241"/>
        <item x="0"/>
        <item x="406"/>
        <item x="48"/>
        <item x="126"/>
        <item x="129"/>
        <item x="428"/>
        <item x="215"/>
        <item x="159"/>
        <item x="27"/>
        <item x="104"/>
        <item x="192"/>
        <item x="216"/>
        <item x="105"/>
        <item x="304"/>
        <item x="218"/>
        <item x="158"/>
        <item x="249"/>
        <item x="82"/>
        <item x="15"/>
        <item x="106"/>
        <item x="332"/>
        <item x="181"/>
        <item x="37"/>
        <item x="153"/>
        <item x="392"/>
        <item x="285"/>
        <item x="207"/>
        <item x="3"/>
        <item x="151"/>
        <item x="8"/>
        <item x="346"/>
        <item x="63"/>
        <item x="391"/>
        <item x="167"/>
        <item x="6"/>
        <item x="185"/>
        <item x="322"/>
        <item x="275"/>
        <item x="252"/>
        <item x="432"/>
        <item x="178"/>
        <item x="95"/>
        <item x="367"/>
        <item x="33"/>
        <item x="296"/>
        <item x="314"/>
        <item x="217"/>
        <item x="231"/>
        <item x="414"/>
        <item x="262"/>
        <item x="107"/>
        <item x="396"/>
        <item x="40"/>
        <item x="415"/>
        <item x="341"/>
        <item x="234"/>
        <item x="116"/>
        <item x="308"/>
        <item x="372"/>
        <item x="316"/>
        <item x="113"/>
        <item x="246"/>
        <item x="407"/>
        <item x="141"/>
        <item x="147"/>
        <item x="242"/>
        <item x="187"/>
        <item x="142"/>
        <item x="60"/>
        <item x="162"/>
        <item x="169"/>
        <item x="125"/>
        <item x="115"/>
        <item x="78"/>
        <item x="420"/>
        <item x="72"/>
        <item x="210"/>
        <item x="21"/>
        <item x="175"/>
        <item x="4"/>
        <item x="273"/>
        <item x="35"/>
        <item x="274"/>
        <item x="359"/>
        <item x="120"/>
        <item x="365"/>
        <item x="124"/>
        <item x="219"/>
        <item x="329"/>
        <item x="394"/>
        <item x="344"/>
        <item x="80"/>
        <item x="434"/>
        <item x="140"/>
        <item x="1"/>
        <item x="292"/>
        <item x="254"/>
        <item x="260"/>
        <item x="256"/>
        <item x="121"/>
        <item x="320"/>
        <item x="362"/>
        <item x="319"/>
        <item x="64"/>
        <item x="138"/>
        <item x="413"/>
        <item x="417"/>
        <item x="425"/>
        <item x="266"/>
        <item x="212"/>
        <item x="198"/>
        <item x="335"/>
        <item x="99"/>
        <item x="321"/>
        <item x="380"/>
        <item x="306"/>
        <item x="122"/>
        <item x="288"/>
        <item x="238"/>
        <item x="236"/>
        <item x="323"/>
        <item x="180"/>
        <item x="409"/>
        <item x="312"/>
        <item x="146"/>
        <item x="310"/>
        <item x="369"/>
        <item x="195"/>
        <item x="331"/>
        <item x="29"/>
        <item x="381"/>
        <item x="317"/>
        <item x="395"/>
        <item x="360"/>
        <item x="136"/>
        <item x="353"/>
        <item x="278"/>
        <item x="402"/>
        <item x="42"/>
        <item x="100"/>
        <item x="43"/>
        <item x="22"/>
        <item x="20"/>
        <item x="7"/>
        <item x="86"/>
        <item x="85"/>
        <item x="239"/>
        <item x="119"/>
        <item x="261"/>
        <item x="225"/>
        <item x="386"/>
        <item x="73"/>
        <item x="214"/>
        <item x="200"/>
        <item x="127"/>
        <item x="435"/>
        <item x="92"/>
        <item x="66"/>
        <item x="259"/>
        <item x="161"/>
        <item x="382"/>
        <item x="69"/>
        <item x="88"/>
        <item x="128"/>
        <item x="134"/>
        <item x="311"/>
        <item x="250"/>
        <item x="437"/>
        <item x="160"/>
        <item x="98"/>
        <item x="345"/>
        <item x="364"/>
        <item x="65"/>
        <item x="109"/>
        <item x="172"/>
        <item x="150"/>
        <item x="253"/>
        <item x="209"/>
        <item x="89"/>
        <item x="294"/>
        <item x="340"/>
        <item x="62"/>
        <item x="101"/>
        <item x="397"/>
        <item x="251"/>
        <item x="309"/>
        <item x="247"/>
        <item x="155"/>
        <item x="297"/>
        <item x="229"/>
        <item x="165"/>
        <item x="255"/>
        <item x="28"/>
        <item x="9"/>
        <item x="375"/>
        <item x="170"/>
        <item x="176"/>
        <item x="70"/>
        <item x="87"/>
        <item x="271"/>
        <item x="133"/>
        <item x="13"/>
        <item x="307"/>
        <item x="190"/>
        <item x="404"/>
        <item x="245"/>
        <item x="263"/>
        <item x="201"/>
        <item x="131"/>
        <item x="276"/>
        <item x="182"/>
        <item x="301"/>
        <item x="183"/>
        <item x="387"/>
        <item x="19"/>
        <item x="137"/>
        <item x="244"/>
        <item x="326"/>
        <item x="49"/>
        <item x="422"/>
        <item x="45"/>
        <item x="410"/>
        <item x="204"/>
        <item x="114"/>
        <item x="132"/>
        <item x="431"/>
        <item x="30"/>
        <item x="93"/>
        <item x="400"/>
        <item x="174"/>
        <item x="267"/>
        <item x="14"/>
        <item x="280"/>
        <item x="291"/>
        <item x="5"/>
        <item x="333"/>
        <item x="11"/>
        <item x="371"/>
        <item x="102"/>
        <item x="90"/>
        <item x="148"/>
        <item x="123"/>
        <item x="361"/>
        <item x="47"/>
        <item x="157"/>
        <item x="379"/>
        <item x="416"/>
        <item x="284"/>
        <item x="223"/>
        <item x="429"/>
        <item x="206"/>
        <item x="84"/>
        <item x="430"/>
        <item x="293"/>
        <item x="385"/>
        <item x="59"/>
        <item x="139"/>
        <item x="130"/>
        <item x="164"/>
        <item x="94"/>
        <item x="258"/>
        <item x="324"/>
        <item x="338"/>
        <item x="401"/>
        <item x="54"/>
        <item x="112"/>
        <item x="408"/>
        <item x="342"/>
        <item x="24"/>
        <item x="184"/>
        <item x="39"/>
        <item x="81"/>
        <item x="378"/>
        <item x="348"/>
        <item x="282"/>
        <item x="26"/>
        <item x="117"/>
        <item x="330"/>
        <item x="299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Items count="1">
    <i/>
  </colItems>
  <dataFields count="1">
    <dataField name="Count of Pric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r Model">
  <location ref="A2059:B2498" firstHeaderRow="1" firstDataRow="1" firstDataCol="1"/>
  <pivotFields count="5">
    <pivotField axis="axisRow" showAll="0">
      <items count="439">
        <item x="230"/>
        <item x="337"/>
        <item x="75"/>
        <item x="203"/>
        <item x="303"/>
        <item x="268"/>
        <item x="58"/>
        <item x="411"/>
        <item x="384"/>
        <item x="287"/>
        <item x="83"/>
        <item x="188"/>
        <item x="44"/>
        <item x="56"/>
        <item x="389"/>
        <item x="313"/>
        <item x="46"/>
        <item x="315"/>
        <item x="355"/>
        <item x="227"/>
        <item x="144"/>
        <item x="403"/>
        <item x="393"/>
        <item x="377"/>
        <item x="300"/>
        <item x="240"/>
        <item x="398"/>
        <item x="50"/>
        <item x="16"/>
        <item x="358"/>
        <item x="91"/>
        <item x="199"/>
        <item x="108"/>
        <item x="154"/>
        <item x="213"/>
        <item x="433"/>
        <item x="436"/>
        <item x="376"/>
        <item x="390"/>
        <item x="152"/>
        <item x="135"/>
        <item x="356"/>
        <item x="374"/>
        <item x="272"/>
        <item x="370"/>
        <item x="405"/>
        <item x="327"/>
        <item x="270"/>
        <item x="168"/>
        <item x="74"/>
        <item x="220"/>
        <item x="298"/>
        <item x="318"/>
        <item x="34"/>
        <item x="302"/>
        <item x="31"/>
        <item x="421"/>
        <item x="350"/>
        <item x="71"/>
        <item x="226"/>
        <item x="76"/>
        <item x="191"/>
        <item x="67"/>
        <item x="55"/>
        <item x="53"/>
        <item x="143"/>
        <item x="38"/>
        <item x="118"/>
        <item x="228"/>
        <item x="224"/>
        <item x="354"/>
        <item x="351"/>
        <item x="10"/>
        <item x="23"/>
        <item x="25"/>
        <item x="325"/>
        <item x="163"/>
        <item x="399"/>
        <item x="103"/>
        <item x="334"/>
        <item x="357"/>
        <item x="368"/>
        <item x="352"/>
        <item x="194"/>
        <item x="208"/>
        <item x="279"/>
        <item x="179"/>
        <item x="111"/>
        <item x="156"/>
        <item x="427"/>
        <item x="277"/>
        <item x="232"/>
        <item x="419"/>
        <item x="248"/>
        <item x="79"/>
        <item x="237"/>
        <item x="196"/>
        <item x="336"/>
        <item x="96"/>
        <item x="51"/>
        <item x="2"/>
        <item x="373"/>
        <item x="110"/>
        <item x="383"/>
        <item x="97"/>
        <item x="426"/>
        <item x="193"/>
        <item x="305"/>
        <item x="264"/>
        <item x="171"/>
        <item x="189"/>
        <item x="424"/>
        <item x="61"/>
        <item x="197"/>
        <item x="52"/>
        <item x="281"/>
        <item x="149"/>
        <item x="233"/>
        <item x="286"/>
        <item x="363"/>
        <item x="343"/>
        <item x="423"/>
        <item x="68"/>
        <item x="347"/>
        <item x="221"/>
        <item x="205"/>
        <item x="202"/>
        <item x="173"/>
        <item x="243"/>
        <item x="283"/>
        <item x="145"/>
        <item x="222"/>
        <item x="339"/>
        <item x="366"/>
        <item x="265"/>
        <item x="57"/>
        <item x="166"/>
        <item x="186"/>
        <item x="257"/>
        <item x="36"/>
        <item x="388"/>
        <item x="18"/>
        <item x="289"/>
        <item x="32"/>
        <item x="211"/>
        <item x="41"/>
        <item x="290"/>
        <item x="77"/>
        <item x="418"/>
        <item x="412"/>
        <item x="349"/>
        <item x="328"/>
        <item x="269"/>
        <item x="17"/>
        <item x="12"/>
        <item x="235"/>
        <item x="295"/>
        <item x="177"/>
        <item x="241"/>
        <item x="0"/>
        <item x="406"/>
        <item x="48"/>
        <item x="126"/>
        <item x="129"/>
        <item x="428"/>
        <item x="215"/>
        <item x="159"/>
        <item x="27"/>
        <item x="104"/>
        <item x="192"/>
        <item x="216"/>
        <item x="105"/>
        <item x="304"/>
        <item x="218"/>
        <item x="158"/>
        <item x="249"/>
        <item x="82"/>
        <item x="15"/>
        <item x="106"/>
        <item x="332"/>
        <item x="181"/>
        <item x="37"/>
        <item x="153"/>
        <item x="392"/>
        <item x="285"/>
        <item x="207"/>
        <item x="3"/>
        <item x="151"/>
        <item x="8"/>
        <item x="346"/>
        <item x="63"/>
        <item x="391"/>
        <item x="167"/>
        <item x="6"/>
        <item x="185"/>
        <item x="322"/>
        <item x="275"/>
        <item x="252"/>
        <item x="432"/>
        <item x="178"/>
        <item x="95"/>
        <item x="367"/>
        <item x="33"/>
        <item x="296"/>
        <item x="314"/>
        <item x="217"/>
        <item x="231"/>
        <item x="414"/>
        <item x="262"/>
        <item x="107"/>
        <item x="396"/>
        <item x="40"/>
        <item x="415"/>
        <item x="341"/>
        <item x="234"/>
        <item x="116"/>
        <item x="308"/>
        <item x="372"/>
        <item x="316"/>
        <item x="113"/>
        <item x="246"/>
        <item x="407"/>
        <item x="141"/>
        <item x="147"/>
        <item x="242"/>
        <item x="187"/>
        <item x="142"/>
        <item x="60"/>
        <item x="162"/>
        <item x="169"/>
        <item x="125"/>
        <item x="115"/>
        <item x="78"/>
        <item x="420"/>
        <item x="72"/>
        <item x="210"/>
        <item x="21"/>
        <item x="175"/>
        <item x="4"/>
        <item x="273"/>
        <item x="35"/>
        <item x="274"/>
        <item x="359"/>
        <item x="120"/>
        <item x="365"/>
        <item x="124"/>
        <item x="219"/>
        <item x="329"/>
        <item x="394"/>
        <item x="344"/>
        <item x="80"/>
        <item x="434"/>
        <item x="140"/>
        <item x="1"/>
        <item x="292"/>
        <item x="254"/>
        <item x="260"/>
        <item x="256"/>
        <item x="121"/>
        <item x="320"/>
        <item x="362"/>
        <item x="319"/>
        <item x="64"/>
        <item x="138"/>
        <item x="413"/>
        <item x="417"/>
        <item x="425"/>
        <item x="266"/>
        <item x="212"/>
        <item x="198"/>
        <item x="335"/>
        <item x="99"/>
        <item x="321"/>
        <item x="380"/>
        <item x="306"/>
        <item x="122"/>
        <item x="288"/>
        <item x="238"/>
        <item x="236"/>
        <item x="323"/>
        <item x="180"/>
        <item x="409"/>
        <item x="312"/>
        <item x="146"/>
        <item x="310"/>
        <item x="369"/>
        <item x="195"/>
        <item x="331"/>
        <item x="29"/>
        <item x="381"/>
        <item x="317"/>
        <item x="395"/>
        <item x="360"/>
        <item x="136"/>
        <item x="353"/>
        <item x="278"/>
        <item x="402"/>
        <item x="42"/>
        <item x="100"/>
        <item x="43"/>
        <item x="22"/>
        <item x="20"/>
        <item x="7"/>
        <item x="86"/>
        <item x="85"/>
        <item x="239"/>
        <item x="119"/>
        <item x="261"/>
        <item x="225"/>
        <item x="386"/>
        <item x="73"/>
        <item x="214"/>
        <item x="200"/>
        <item x="127"/>
        <item x="435"/>
        <item x="92"/>
        <item x="66"/>
        <item x="259"/>
        <item x="161"/>
        <item x="382"/>
        <item x="69"/>
        <item x="88"/>
        <item x="128"/>
        <item x="134"/>
        <item x="311"/>
        <item x="250"/>
        <item x="437"/>
        <item x="160"/>
        <item x="98"/>
        <item x="345"/>
        <item x="364"/>
        <item x="65"/>
        <item x="109"/>
        <item x="172"/>
        <item x="150"/>
        <item x="253"/>
        <item x="209"/>
        <item x="89"/>
        <item x="294"/>
        <item x="340"/>
        <item x="62"/>
        <item x="101"/>
        <item x="397"/>
        <item x="251"/>
        <item x="309"/>
        <item x="247"/>
        <item x="155"/>
        <item x="297"/>
        <item x="229"/>
        <item x="165"/>
        <item x="255"/>
        <item x="28"/>
        <item x="9"/>
        <item x="375"/>
        <item x="170"/>
        <item x="176"/>
        <item x="70"/>
        <item x="87"/>
        <item x="271"/>
        <item x="133"/>
        <item x="13"/>
        <item x="307"/>
        <item x="190"/>
        <item x="404"/>
        <item x="245"/>
        <item x="263"/>
        <item x="201"/>
        <item x="131"/>
        <item x="276"/>
        <item x="182"/>
        <item x="301"/>
        <item x="183"/>
        <item x="387"/>
        <item x="19"/>
        <item x="137"/>
        <item x="244"/>
        <item x="326"/>
        <item x="49"/>
        <item x="422"/>
        <item x="45"/>
        <item x="410"/>
        <item x="204"/>
        <item x="114"/>
        <item x="132"/>
        <item x="431"/>
        <item x="30"/>
        <item x="93"/>
        <item x="400"/>
        <item x="174"/>
        <item x="267"/>
        <item x="14"/>
        <item x="280"/>
        <item x="291"/>
        <item x="5"/>
        <item x="333"/>
        <item x="11"/>
        <item x="371"/>
        <item x="102"/>
        <item x="90"/>
        <item x="148"/>
        <item x="123"/>
        <item x="361"/>
        <item x="47"/>
        <item x="157"/>
        <item x="379"/>
        <item x="416"/>
        <item x="284"/>
        <item x="223"/>
        <item x="429"/>
        <item x="206"/>
        <item x="84"/>
        <item x="430"/>
        <item x="293"/>
        <item x="385"/>
        <item x="59"/>
        <item x="139"/>
        <item x="130"/>
        <item x="164"/>
        <item x="94"/>
        <item x="258"/>
        <item x="324"/>
        <item x="338"/>
        <item x="401"/>
        <item x="54"/>
        <item x="112"/>
        <item x="408"/>
        <item x="342"/>
        <item x="24"/>
        <item x="184"/>
        <item x="39"/>
        <item x="81"/>
        <item x="378"/>
        <item x="348"/>
        <item x="282"/>
        <item x="26"/>
        <item x="117"/>
        <item x="330"/>
        <item x="299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Items count="1">
    <i/>
  </colItems>
  <dataFields count="1">
    <dataField name="Sum of Review Count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r Mileage">
  <location ref="A1:B2055" firstHeaderRow="1" firstDataRow="1" firstDataCol="1"/>
  <pivotFields count="5">
    <pivotField dataField="1" showAll="0"/>
    <pivotField axis="axisRow" showAll="0">
      <items count="2054">
        <item x="1644"/>
        <item x="79"/>
        <item x="1012"/>
        <item x="1220"/>
        <item x="1704"/>
        <item x="1783"/>
        <item x="255"/>
        <item x="1795"/>
        <item x="1997"/>
        <item x="1061"/>
        <item x="2039"/>
        <item x="541"/>
        <item x="326"/>
        <item x="1026"/>
        <item x="6"/>
        <item x="378"/>
        <item x="1529"/>
        <item x="1000"/>
        <item x="885"/>
        <item x="916"/>
        <item x="2029"/>
        <item x="354"/>
        <item x="2033"/>
        <item x="879"/>
        <item x="1134"/>
        <item x="644"/>
        <item x="1205"/>
        <item x="1465"/>
        <item x="1779"/>
        <item x="1016"/>
        <item x="1191"/>
        <item x="1004"/>
        <item x="1641"/>
        <item x="935"/>
        <item x="122"/>
        <item x="959"/>
        <item x="1646"/>
        <item x="299"/>
        <item x="978"/>
        <item x="2008"/>
        <item x="1074"/>
        <item x="779"/>
        <item x="1859"/>
        <item x="1143"/>
        <item x="254"/>
        <item x="214"/>
        <item x="168"/>
        <item x="1555"/>
        <item x="1462"/>
        <item x="1656"/>
        <item x="529"/>
        <item x="1097"/>
        <item x="1371"/>
        <item x="1113"/>
        <item x="1742"/>
        <item x="549"/>
        <item x="2022"/>
        <item x="387"/>
        <item x="559"/>
        <item x="111"/>
        <item x="660"/>
        <item x="1094"/>
        <item x="1979"/>
        <item x="945"/>
        <item x="303"/>
        <item x="524"/>
        <item x="1104"/>
        <item x="913"/>
        <item x="208"/>
        <item x="944"/>
        <item x="1831"/>
        <item x="1934"/>
        <item x="207"/>
        <item x="773"/>
        <item x="639"/>
        <item x="2009"/>
        <item x="379"/>
        <item x="1186"/>
        <item x="1039"/>
        <item x="2014"/>
        <item x="943"/>
        <item x="1613"/>
        <item x="310"/>
        <item x="512"/>
        <item x="80"/>
        <item x="871"/>
        <item x="527"/>
        <item x="1611"/>
        <item x="474"/>
        <item x="376"/>
        <item x="1489"/>
        <item x="968"/>
        <item x="273"/>
        <item x="1874"/>
        <item x="1672"/>
        <item x="390"/>
        <item x="100"/>
        <item x="49"/>
        <item x="1445"/>
        <item x="1877"/>
        <item x="651"/>
        <item x="219"/>
        <item x="1558"/>
        <item x="1508"/>
        <item x="1935"/>
        <item x="965"/>
        <item x="1247"/>
        <item x="22"/>
        <item x="1862"/>
        <item x="1017"/>
        <item x="1269"/>
        <item x="729"/>
        <item x="835"/>
        <item x="424"/>
        <item x="279"/>
        <item x="1814"/>
        <item x="853"/>
        <item x="1386"/>
        <item x="131"/>
        <item x="1324"/>
        <item x="1748"/>
        <item x="1114"/>
        <item x="1622"/>
        <item x="292"/>
        <item x="1064"/>
        <item x="1658"/>
        <item x="1503"/>
        <item x="906"/>
        <item x="1797"/>
        <item x="955"/>
        <item x="1702"/>
        <item x="1379"/>
        <item x="327"/>
        <item x="1602"/>
        <item x="1513"/>
        <item x="1240"/>
        <item x="340"/>
        <item x="1919"/>
        <item x="1999"/>
        <item x="519"/>
        <item x="1768"/>
        <item x="1207"/>
        <item x="1535"/>
        <item x="735"/>
        <item x="451"/>
        <item x="1587"/>
        <item x="656"/>
        <item x="1451"/>
        <item x="998"/>
        <item x="408"/>
        <item x="2050"/>
        <item x="1060"/>
        <item x="1510"/>
        <item x="377"/>
        <item x="1745"/>
        <item x="1381"/>
        <item x="1717"/>
        <item x="32"/>
        <item x="1287"/>
        <item x="164"/>
        <item x="759"/>
        <item x="833"/>
        <item x="1437"/>
        <item x="923"/>
        <item x="721"/>
        <item x="1108"/>
        <item x="435"/>
        <item x="1663"/>
        <item x="1088"/>
        <item x="180"/>
        <item x="101"/>
        <item x="784"/>
        <item x="1710"/>
        <item x="473"/>
        <item x="1677"/>
        <item x="1303"/>
        <item x="553"/>
        <item x="1660"/>
        <item x="638"/>
        <item x="263"/>
        <item x="1089"/>
        <item x="77"/>
        <item x="1880"/>
        <item x="1166"/>
        <item x="1280"/>
        <item x="1111"/>
        <item x="1447"/>
        <item x="1345"/>
        <item x="1550"/>
        <item x="2024"/>
        <item x="238"/>
        <item x="866"/>
        <item x="1908"/>
        <item x="941"/>
        <item x="1118"/>
        <item x="1434"/>
        <item x="1578"/>
        <item x="1487"/>
        <item x="1420"/>
        <item x="1741"/>
        <item x="1214"/>
        <item x="624"/>
        <item x="575"/>
        <item x="1344"/>
        <item x="988"/>
        <item x="165"/>
        <item x="1409"/>
        <item x="1620"/>
        <item x="1429"/>
        <item x="17"/>
        <item x="20"/>
        <item x="57"/>
        <item x="1234"/>
        <item x="206"/>
        <item x="1297"/>
        <item x="1075"/>
        <item x="234"/>
        <item x="1151"/>
        <item x="1419"/>
        <item x="1839"/>
        <item x="975"/>
        <item x="2035"/>
        <item x="976"/>
        <item x="1652"/>
        <item x="229"/>
        <item x="551"/>
        <item x="1637"/>
        <item x="1628"/>
        <item x="1917"/>
        <item x="399"/>
        <item x="1911"/>
        <item x="1285"/>
        <item x="267"/>
        <item x="1438"/>
        <item x="908"/>
        <item x="334"/>
        <item x="74"/>
        <item x="1174"/>
        <item x="1630"/>
        <item x="1582"/>
        <item x="353"/>
        <item x="51"/>
        <item x="1836"/>
        <item x="950"/>
        <item x="114"/>
        <item x="466"/>
        <item x="1025"/>
        <item x="1098"/>
        <item x="185"/>
        <item x="307"/>
        <item x="1887"/>
        <item x="698"/>
        <item x="1356"/>
        <item x="448"/>
        <item x="1015"/>
        <item x="1164"/>
        <item x="1970"/>
        <item x="14"/>
        <item x="685"/>
        <item x="1172"/>
        <item x="197"/>
        <item x="1171"/>
        <item x="480"/>
        <item x="134"/>
        <item x="1936"/>
        <item x="1029"/>
        <item x="1334"/>
        <item x="911"/>
        <item x="157"/>
        <item x="1847"/>
        <item x="1286"/>
        <item x="1262"/>
        <item x="682"/>
        <item x="671"/>
        <item x="1091"/>
        <item x="1971"/>
        <item x="1788"/>
        <item x="643"/>
        <item x="159"/>
        <item x="1279"/>
        <item x="97"/>
        <item x="1300"/>
        <item x="1544"/>
        <item x="2026"/>
        <item x="1716"/>
        <item x="557"/>
        <item x="1365"/>
        <item x="1905"/>
        <item x="13"/>
        <item x="1163"/>
        <item x="35"/>
        <item x="166"/>
        <item x="910"/>
        <item x="394"/>
        <item x="1468"/>
        <item x="539"/>
        <item x="803"/>
        <item x="763"/>
        <item x="1827"/>
        <item x="285"/>
        <item x="979"/>
        <item x="1231"/>
        <item x="1271"/>
        <item x="1022"/>
        <item x="388"/>
        <item x="615"/>
        <item x="1062"/>
        <item x="404"/>
        <item x="362"/>
        <item x="129"/>
        <item x="1362"/>
        <item x="108"/>
        <item x="1339"/>
        <item x="942"/>
        <item x="1714"/>
        <item x="149"/>
        <item x="373"/>
        <item x="634"/>
        <item x="140"/>
        <item x="1909"/>
        <item x="1771"/>
        <item x="1980"/>
        <item x="8"/>
        <item x="1870"/>
        <item x="39"/>
        <item x="343"/>
        <item x="641"/>
        <item x="102"/>
        <item x="774"/>
        <item x="1991"/>
        <item x="1431"/>
        <item x="1752"/>
        <item x="179"/>
        <item x="126"/>
        <item x="476"/>
        <item x="1726"/>
        <item x="1237"/>
        <item x="1400"/>
        <item x="1855"/>
        <item x="436"/>
        <item x="1985"/>
        <item x="246"/>
        <item x="1595"/>
        <item x="820"/>
        <item x="475"/>
        <item x="1809"/>
        <item x="1850"/>
        <item x="1546"/>
        <item x="383"/>
        <item x="1963"/>
        <item x="87"/>
        <item x="65"/>
        <item x="381"/>
        <item x="1667"/>
        <item x="1267"/>
        <item x="738"/>
        <item x="1687"/>
        <item x="1689"/>
        <item x="48"/>
        <item x="1728"/>
        <item x="1749"/>
        <item x="526"/>
        <item x="1596"/>
        <item x="1873"/>
        <item x="1821"/>
        <item x="1639"/>
        <item x="1433"/>
        <item x="10"/>
        <item x="554"/>
        <item x="1224"/>
        <item x="628"/>
        <item x="1696"/>
        <item x="1576"/>
        <item x="323"/>
        <item x="528"/>
        <item x="1787"/>
        <item x="502"/>
        <item x="210"/>
        <item x="282"/>
        <item x="2005"/>
        <item x="274"/>
        <item x="1566"/>
        <item x="235"/>
        <item x="1049"/>
        <item x="590"/>
        <item x="1966"/>
        <item x="136"/>
        <item x="1722"/>
        <item x="453"/>
        <item x="34"/>
        <item x="1296"/>
        <item x="1046"/>
        <item x="393"/>
        <item x="92"/>
        <item x="1028"/>
        <item x="812"/>
        <item x="1430"/>
        <item x="712"/>
        <item x="1949"/>
        <item x="2048"/>
        <item x="1996"/>
        <item x="243"/>
        <item x="1912"/>
        <item x="983"/>
        <item x="1110"/>
        <item x="1796"/>
        <item x="824"/>
        <item x="1154"/>
        <item x="1449"/>
        <item x="389"/>
        <item x="761"/>
        <item x="1785"/>
        <item x="396"/>
        <item x="1065"/>
        <item x="864"/>
        <item x="1896"/>
        <item x="1883"/>
        <item x="1496"/>
        <item x="1264"/>
        <item x="244"/>
        <item x="119"/>
        <item x="1483"/>
        <item x="1001"/>
        <item x="788"/>
        <item x="755"/>
        <item x="954"/>
        <item x="1906"/>
        <item x="386"/>
        <item x="670"/>
        <item x="875"/>
        <item x="951"/>
        <item x="1978"/>
        <item x="1892"/>
        <item x="1571"/>
        <item x="99"/>
        <item x="1574"/>
        <item x="1069"/>
        <item x="792"/>
        <item x="1236"/>
        <item x="1183"/>
        <item x="457"/>
        <item x="804"/>
        <item x="406"/>
        <item x="64"/>
        <item x="1776"/>
        <item x="117"/>
        <item x="490"/>
        <item x="695"/>
        <item x="444"/>
        <item x="535"/>
        <item x="1951"/>
        <item x="1583"/>
        <item x="236"/>
        <item x="1045"/>
        <item x="636"/>
        <item x="580"/>
        <item x="295"/>
        <item x="123"/>
        <item x="278"/>
        <item x="1223"/>
        <item x="522"/>
        <item x="31"/>
        <item x="1965"/>
        <item x="1348"/>
        <item x="601"/>
        <item x="232"/>
        <item x="614"/>
        <item x="847"/>
        <item x="1781"/>
        <item x="145"/>
        <item x="86"/>
        <item x="143"/>
        <item x="1155"/>
        <item x="754"/>
        <item x="604"/>
        <item x="2023"/>
        <item x="543"/>
        <item x="333"/>
        <item x="200"/>
        <item x="977"/>
        <item x="934"/>
        <item x="967"/>
        <item x="739"/>
        <item x="700"/>
        <item x="874"/>
        <item x="2043"/>
        <item x="133"/>
        <item x="504"/>
        <item x="956"/>
        <item x="116"/>
        <item x="1035"/>
        <item x="1393"/>
        <item x="1036"/>
        <item x="947"/>
        <item x="270"/>
        <item x="2001"/>
        <item x="1491"/>
        <item x="2038"/>
        <item x="1265"/>
        <item x="1551"/>
        <item x="1498"/>
        <item x="2034"/>
        <item x="1488"/>
        <item x="1871"/>
        <item x="1598"/>
        <item x="886"/>
        <item x="375"/>
        <item x="713"/>
        <item x="832"/>
        <item x="992"/>
        <item x="948"/>
        <item x="1010"/>
        <item x="593"/>
        <item x="380"/>
        <item x="1255"/>
        <item x="1526"/>
        <item x="1932"/>
        <item x="414"/>
        <item x="346"/>
        <item x="920"/>
        <item x="914"/>
        <item x="517"/>
        <item x="1129"/>
        <item x="181"/>
        <item x="865"/>
        <item x="805"/>
        <item x="1757"/>
        <item x="986"/>
        <item x="261"/>
        <item x="1778"/>
        <item x="1027"/>
        <item x="1786"/>
        <item x="1014"/>
        <item x="1943"/>
        <item x="1477"/>
        <item x="681"/>
        <item x="265"/>
        <item x="1315"/>
        <item x="664"/>
        <item x="317"/>
        <item x="2025"/>
        <item x="121"/>
        <item x="888"/>
        <item x="9"/>
        <item x="269"/>
        <item x="1439"/>
        <item x="1058"/>
        <item x="296"/>
        <item x="1967"/>
        <item x="1567"/>
        <item x="612"/>
        <item x="515"/>
        <item x="715"/>
        <item x="423"/>
        <item x="500"/>
        <item x="1937"/>
        <item x="1614"/>
        <item x="1283"/>
        <item x="1693"/>
        <item x="1889"/>
        <item x="1470"/>
        <item x="1202"/>
        <item x="1157"/>
        <item x="62"/>
        <item x="1103"/>
        <item x="1829"/>
        <item x="825"/>
        <item x="1105"/>
        <item x="1925"/>
        <item x="749"/>
        <item x="18"/>
        <item x="1670"/>
        <item x="829"/>
        <item x="596"/>
        <item x="1501"/>
        <item x="728"/>
        <item x="462"/>
        <item x="1616"/>
        <item x="859"/>
        <item x="653"/>
        <item x="1621"/>
        <item x="1147"/>
        <item x="993"/>
        <item x="654"/>
        <item x="925"/>
        <item x="429"/>
        <item x="1145"/>
        <item x="1405"/>
        <item x="1739"/>
        <item x="1938"/>
        <item x="215"/>
        <item x="946"/>
        <item x="178"/>
        <item x="1310"/>
        <item x="186"/>
        <item x="1521"/>
        <item x="1299"/>
        <item x="1123"/>
        <item x="1140"/>
        <item x="811"/>
        <item x="1277"/>
        <item x="1457"/>
        <item x="1865"/>
        <item x="1032"/>
        <item x="1040"/>
        <item x="251"/>
        <item x="1464"/>
        <item x="516"/>
        <item x="1769"/>
        <item x="1146"/>
        <item x="776"/>
        <item x="1557"/>
        <item x="194"/>
        <item x="1846"/>
        <item x="1589"/>
        <item x="42"/>
        <item x="1117"/>
        <item x="2004"/>
        <item x="711"/>
        <item x="188"/>
        <item x="1038"/>
        <item x="1899"/>
        <item x="1864"/>
        <item x="1192"/>
        <item x="1385"/>
        <item x="1298"/>
        <item x="632"/>
        <item x="455"/>
        <item x="1777"/>
        <item x="709"/>
        <item x="368"/>
        <item x="915"/>
        <item x="1194"/>
        <item x="1238"/>
        <item x="1746"/>
        <item x="732"/>
        <item x="957"/>
        <item x="45"/>
        <item x="1818"/>
        <item x="1122"/>
        <item x="552"/>
        <item x="1982"/>
        <item x="1382"/>
        <item x="1076"/>
        <item x="994"/>
        <item x="1244"/>
        <item x="1600"/>
        <item x="518"/>
        <item x="240"/>
        <item x="1133"/>
        <item x="336"/>
        <item x="1150"/>
        <item x="756"/>
        <item x="7"/>
        <item x="1939"/>
        <item x="445"/>
        <item x="907"/>
        <item x="1422"/>
        <item x="217"/>
        <item x="1858"/>
        <item x="748"/>
        <item x="463"/>
        <item x="1459"/>
        <item x="1976"/>
        <item x="1969"/>
        <item x="1767"/>
        <item x="1732"/>
        <item x="190"/>
        <item x="1291"/>
        <item x="2003"/>
        <item x="187"/>
        <item x="1995"/>
        <item x="1842"/>
        <item x="212"/>
        <item x="1929"/>
        <item x="1325"/>
        <item x="489"/>
        <item x="939"/>
        <item x="1699"/>
        <item x="1284"/>
        <item x="306"/>
        <item x="845"/>
        <item x="667"/>
        <item x="2027"/>
        <item x="1121"/>
        <item x="356"/>
        <item x="1643"/>
        <item x="1494"/>
        <item x="1295"/>
        <item x="1723"/>
        <item x="760"/>
        <item x="1350"/>
        <item x="1753"/>
        <item x="985"/>
        <item x="1694"/>
        <item x="1500"/>
        <item x="962"/>
        <item x="1198"/>
        <item x="1073"/>
        <item x="1808"/>
        <item x="663"/>
        <item x="1363"/>
        <item x="1351"/>
        <item x="1239"/>
        <item x="1680"/>
        <item x="1328"/>
        <item x="1387"/>
        <item x="1034"/>
        <item x="416"/>
        <item x="258"/>
        <item x="313"/>
        <item x="599"/>
        <item x="1190"/>
        <item x="1309"/>
        <item x="280"/>
        <item x="1875"/>
        <item x="53"/>
        <item x="987"/>
        <item x="365"/>
        <item x="184"/>
        <item x="1225"/>
        <item x="58"/>
        <item x="2016"/>
        <item x="799"/>
        <item x="1816"/>
        <item x="844"/>
        <item x="725"/>
        <item x="648"/>
        <item x="733"/>
        <item x="85"/>
        <item x="1729"/>
        <item x="1895"/>
        <item x="1688"/>
        <item x="324"/>
        <item x="1989"/>
        <item x="1604"/>
        <item x="287"/>
        <item x="701"/>
        <item x="531"/>
        <item x="63"/>
        <item x="606"/>
        <item x="745"/>
        <item x="372"/>
        <item x="597"/>
        <item x="1276"/>
        <item x="1553"/>
        <item x="1959"/>
        <item x="1052"/>
        <item x="613"/>
        <item x="70"/>
        <item x="152"/>
        <item x="275"/>
        <item x="1664"/>
        <item x="1331"/>
        <item x="1903"/>
        <item x="1891"/>
        <item x="1536"/>
        <item x="1569"/>
        <item x="1268"/>
        <item x="1649"/>
        <item x="1562"/>
        <item x="1374"/>
        <item x="478"/>
        <item x="1933"/>
        <item x="1682"/>
        <item x="189"/>
        <item x="1203"/>
        <item x="1913"/>
        <item x="1059"/>
        <item x="1063"/>
        <item x="315"/>
        <item x="890"/>
        <item x="1421"/>
        <item x="1790"/>
        <item x="1057"/>
        <item x="1230"/>
        <item x="1754"/>
        <item x="268"/>
        <item x="1077"/>
        <item x="582"/>
        <item x="1819"/>
        <item x="1975"/>
        <item x="521"/>
        <item x="1539"/>
        <item x="1822"/>
        <item x="1455"/>
        <item x="736"/>
        <item x="1314"/>
        <item x="224"/>
        <item x="1441"/>
        <item x="646"/>
        <item x="952"/>
        <item x="1259"/>
        <item x="1707"/>
        <item x="1830"/>
        <item x="1852"/>
        <item x="342"/>
        <item x="585"/>
        <item x="1407"/>
        <item x="949"/>
        <item x="1755"/>
        <item x="438"/>
        <item x="882"/>
        <item x="1953"/>
        <item x="1391"/>
        <item x="24"/>
        <item x="937"/>
        <item x="1648"/>
        <item x="936"/>
        <item x="1856"/>
        <item x="780"/>
        <item x="413"/>
        <item x="1044"/>
        <item x="146"/>
        <item x="995"/>
        <item x="1928"/>
        <item x="1257"/>
        <item x="252"/>
        <item x="1520"/>
        <item x="213"/>
        <item x="770"/>
        <item x="1626"/>
        <item x="584"/>
        <item x="2002"/>
        <item x="1294"/>
        <item x="1642"/>
        <item x="1131"/>
        <item x="1853"/>
        <item x="125"/>
        <item x="1519"/>
        <item x="573"/>
        <item x="259"/>
        <item x="706"/>
        <item x="2006"/>
        <item x="1160"/>
        <item x="1860"/>
        <item x="1868"/>
        <item x="1428"/>
        <item x="1750"/>
        <item x="855"/>
        <item x="1849"/>
        <item x="384"/>
        <item x="144"/>
        <item x="124"/>
        <item x="1307"/>
        <item x="1086"/>
        <item x="1511"/>
        <item x="659"/>
        <item x="1751"/>
        <item x="1333"/>
        <item x="182"/>
        <item x="0"/>
        <item x="3"/>
        <item x="1588"/>
        <item x="492"/>
        <item x="1375"/>
        <item x="904"/>
        <item x="329"/>
        <item x="1560"/>
        <item x="1338"/>
        <item x="883"/>
        <item x="616"/>
        <item x="1518"/>
        <item x="1747"/>
        <item x="195"/>
        <item x="1548"/>
        <item x="1617"/>
        <item x="432"/>
        <item x="1009"/>
        <item x="1770"/>
        <item x="15"/>
        <item x="586"/>
        <item x="1962"/>
        <item x="532"/>
        <item x="1253"/>
        <item x="1820"/>
        <item x="11"/>
        <item x="344"/>
        <item x="1359"/>
        <item x="405"/>
        <item x="242"/>
        <item x="1193"/>
        <item x="1926"/>
        <item x="1100"/>
        <item x="966"/>
        <item x="1731"/>
        <item x="1043"/>
        <item x="1332"/>
        <item x="940"/>
        <item x="688"/>
        <item x="538"/>
        <item x="1366"/>
        <item x="1289"/>
        <item x="1250"/>
        <item x="1654"/>
        <item x="801"/>
        <item x="511"/>
        <item x="1507"/>
        <item x="796"/>
        <item x="657"/>
        <item x="1340"/>
        <item x="1130"/>
        <item x="630"/>
        <item x="1692"/>
        <item x="1775"/>
        <item x="1367"/>
        <item x="544"/>
        <item x="300"/>
        <item x="793"/>
        <item x="579"/>
        <item x="718"/>
        <item x="1002"/>
        <item x="1185"/>
        <item x="44"/>
        <item x="1452"/>
        <item x="113"/>
        <item x="1005"/>
        <item x="430"/>
        <item x="691"/>
        <item x="1101"/>
        <item x="5"/>
        <item x="842"/>
        <item x="163"/>
        <item x="556"/>
        <item x="1389"/>
        <item x="1944"/>
        <item x="1659"/>
        <item x="1138"/>
        <item x="199"/>
        <item x="1106"/>
        <item x="777"/>
        <item x="766"/>
        <item x="980"/>
        <item x="120"/>
        <item x="1168"/>
        <item x="425"/>
        <item x="1977"/>
        <item x="177"/>
        <item x="271"/>
        <item x="1530"/>
        <item x="1878"/>
        <item x="1388"/>
        <item x="1082"/>
        <item x="595"/>
        <item x="536"/>
        <item x="84"/>
        <item x="1921"/>
        <item x="631"/>
        <item x="421"/>
        <item x="862"/>
        <item x="1509"/>
        <item x="1712"/>
        <item x="470"/>
        <item x="1835"/>
        <item x="1619"/>
        <item x="412"/>
        <item x="781"/>
        <item x="857"/>
        <item x="1080"/>
        <item x="59"/>
        <item x="1161"/>
        <item x="1093"/>
        <item x="1812"/>
        <item x="1251"/>
        <item x="1368"/>
        <item x="170"/>
        <item x="794"/>
        <item x="1243"/>
        <item x="1735"/>
        <item x="1673"/>
        <item x="1502"/>
        <item x="891"/>
        <item x="1260"/>
        <item x="1627"/>
        <item x="1416"/>
        <item x="276"/>
        <item x="1415"/>
        <item x="173"/>
        <item x="1927"/>
        <item x="1872"/>
        <item x="2051"/>
        <item x="809"/>
        <item x="392"/>
        <item x="1774"/>
        <item x="1327"/>
        <item x="454"/>
        <item x="437"/>
        <item x="494"/>
        <item x="1210"/>
        <item x="795"/>
        <item x="54"/>
        <item x="903"/>
        <item x="161"/>
        <item x="707"/>
        <item x="1832"/>
        <item x="2010"/>
        <item x="176"/>
        <item x="530"/>
        <item x="1987"/>
        <item x="1538"/>
        <item x="1197"/>
        <item x="479"/>
        <item x="262"/>
        <item x="1964"/>
        <item x="73"/>
        <item x="1607"/>
        <item x="1890"/>
        <item x="540"/>
        <item x="990"/>
        <item x="1540"/>
        <item x="332"/>
        <item x="1165"/>
        <item x="1765"/>
        <item x="963"/>
        <item x="30"/>
        <item x="587"/>
        <item x="1666"/>
        <item x="1957"/>
        <item x="1153"/>
        <item x="1580"/>
        <item x="2012"/>
        <item x="1442"/>
        <item x="128"/>
        <item x="1910"/>
        <item x="1701"/>
        <item x="640"/>
        <item x="1357"/>
        <item x="1346"/>
        <item x="110"/>
        <item x="223"/>
        <item x="960"/>
        <item x="1490"/>
        <item x="1834"/>
        <item x="245"/>
        <item x="1181"/>
        <item x="1948"/>
        <item x="861"/>
        <item x="750"/>
        <item x="869"/>
        <item x="1678"/>
        <item x="703"/>
        <item x="1733"/>
        <item x="1217"/>
        <item x="1306"/>
        <item x="1432"/>
        <item x="1700"/>
        <item x="83"/>
        <item x="4"/>
        <item x="1942"/>
        <item x="355"/>
        <item x="38"/>
        <item x="1802"/>
        <item x="1229"/>
        <item x="1740"/>
        <item x="830"/>
        <item x="767"/>
        <item x="810"/>
        <item x="348"/>
        <item x="576"/>
        <item x="2018"/>
        <item x="1273"/>
        <item x="1564"/>
        <item x="620"/>
        <item x="1282"/>
        <item x="1179"/>
        <item x="1411"/>
        <item x="997"/>
        <item x="1180"/>
        <item x="1736"/>
        <item x="486"/>
        <item x="550"/>
        <item x="1800"/>
        <item x="1579"/>
        <item x="1708"/>
        <item x="851"/>
        <item x="428"/>
        <item x="1825"/>
        <item x="1807"/>
        <item x="1343"/>
        <item x="849"/>
        <item x="1414"/>
        <item x="1019"/>
        <item x="1826"/>
        <item x="1773"/>
        <item x="1404"/>
        <item x="363"/>
        <item x="1763"/>
        <item x="370"/>
        <item x="1761"/>
        <item x="1848"/>
        <item x="358"/>
        <item x="1440"/>
        <item x="1615"/>
        <item x="822"/>
        <item x="1756"/>
        <item x="1126"/>
        <item x="1610"/>
        <item x="608"/>
        <item x="1631"/>
        <item x="802"/>
        <item x="1316"/>
        <item x="1572"/>
        <item x="1618"/>
        <item x="1317"/>
        <item x="1188"/>
        <item x="47"/>
        <item x="740"/>
        <item x="894"/>
        <item x="921"/>
        <item x="400"/>
        <item x="1813"/>
        <item x="1050"/>
        <item x="1869"/>
        <item x="2037"/>
        <item x="198"/>
        <item x="868"/>
        <item x="1159"/>
        <item x="2019"/>
        <item x="769"/>
        <item x="1983"/>
        <item x="1213"/>
        <item x="225"/>
        <item x="1070"/>
        <item x="1383"/>
        <item x="1760"/>
        <item x="872"/>
        <item x="1986"/>
        <item x="1413"/>
        <item x="142"/>
        <item x="1715"/>
        <item x="1270"/>
        <item x="385"/>
        <item x="156"/>
        <item x="719"/>
        <item x="98"/>
        <item x="1904"/>
        <item x="625"/>
        <item x="367"/>
        <item x="338"/>
        <item x="1206"/>
        <item x="1784"/>
        <item x="1158"/>
        <item x="1352"/>
        <item x="807"/>
        <item x="366"/>
        <item x="464"/>
        <item x="1021"/>
        <item x="893"/>
        <item x="514"/>
        <item x="46"/>
        <item x="1048"/>
        <item x="1697"/>
        <item x="1473"/>
        <item x="1721"/>
        <item x="1120"/>
        <item x="814"/>
        <item x="827"/>
        <item x="1861"/>
        <item x="1954"/>
        <item x="594"/>
        <item x="1857"/>
        <item x="1674"/>
        <item x="297"/>
        <item x="2049"/>
        <item x="1472"/>
        <item x="1730"/>
        <item x="1116"/>
        <item x="290"/>
        <item x="175"/>
        <item x="325"/>
        <item x="1471"/>
        <item x="1020"/>
        <item x="622"/>
        <item x="705"/>
        <item x="1330"/>
        <item x="1141"/>
        <item x="1216"/>
        <item x="852"/>
        <item x="231"/>
        <item x="220"/>
        <item x="661"/>
        <item x="1261"/>
        <item x="1537"/>
        <item x="1946"/>
        <item x="37"/>
        <item x="633"/>
        <item x="1377"/>
        <item x="1534"/>
        <item x="1759"/>
        <item x="1112"/>
        <item x="264"/>
        <item x="2046"/>
        <item x="922"/>
        <item x="1412"/>
        <item x="1552"/>
        <item x="247"/>
        <item x="533"/>
        <item x="78"/>
        <item x="311"/>
        <item x="61"/>
        <item x="826"/>
        <item x="1139"/>
        <item x="1081"/>
        <item x="1876"/>
        <item x="1087"/>
        <item x="1981"/>
        <item x="1570"/>
        <item x="1575"/>
        <item x="737"/>
        <item x="440"/>
        <item x="26"/>
        <item x="419"/>
        <item x="1249"/>
        <item x="897"/>
        <item x="2000"/>
        <item x="961"/>
        <item x="493"/>
        <item x="1092"/>
        <item x="1417"/>
        <item x="880"/>
        <item x="889"/>
        <item x="873"/>
        <item x="1679"/>
        <item x="860"/>
        <item x="1803"/>
        <item x="1241"/>
        <item x="798"/>
        <item x="1703"/>
        <item x="1900"/>
        <item x="1173"/>
        <item x="932"/>
        <item x="1638"/>
        <item x="130"/>
        <item x="789"/>
        <item x="68"/>
        <item x="764"/>
        <item x="734"/>
        <item x="1221"/>
        <item x="167"/>
        <item x="446"/>
        <item x="316"/>
        <item x="1107"/>
        <item x="645"/>
        <item x="218"/>
        <item x="202"/>
        <item x="744"/>
        <item x="1053"/>
        <item x="1640"/>
        <item x="407"/>
        <item x="846"/>
        <item x="1867"/>
        <item x="216"/>
        <item x="1517"/>
        <item x="1312"/>
        <item x="351"/>
        <item x="321"/>
        <item x="1226"/>
        <item x="1691"/>
        <item x="2021"/>
        <item x="266"/>
        <item x="443"/>
        <item x="1136"/>
        <item x="558"/>
        <item x="328"/>
        <item x="495"/>
        <item x="1565"/>
        <item x="854"/>
        <item x="158"/>
        <item x="1232"/>
        <item x="237"/>
        <item x="141"/>
        <item x="203"/>
        <item x="2042"/>
        <item x="1916"/>
        <item x="1559"/>
        <item x="600"/>
        <item x="1033"/>
        <item x="248"/>
        <item x="758"/>
        <item x="525"/>
        <item x="912"/>
        <item x="1263"/>
        <item x="1450"/>
        <item x="1782"/>
        <item x="684"/>
        <item x="1211"/>
        <item x="1018"/>
        <item x="895"/>
        <item x="469"/>
        <item x="752"/>
        <item x="1894"/>
        <item x="1676"/>
        <item x="970"/>
        <item x="50"/>
        <item x="1645"/>
        <item x="1918"/>
        <item x="104"/>
        <item x="510"/>
        <item x="1085"/>
        <item x="309"/>
        <item x="112"/>
        <item x="402"/>
        <item x="16"/>
        <item x="924"/>
        <item x="422"/>
        <item x="1554"/>
        <item x="982"/>
        <item x="831"/>
        <item x="520"/>
        <item x="1031"/>
        <item x="115"/>
        <item x="1655"/>
        <item x="138"/>
        <item x="1961"/>
        <item x="548"/>
        <item x="1994"/>
        <item x="228"/>
        <item x="1650"/>
        <item x="25"/>
        <item x="1337"/>
        <item x="1879"/>
        <item x="726"/>
        <item x="981"/>
        <item x="1671"/>
        <item x="1683"/>
        <item x="1397"/>
        <item x="782"/>
        <item x="1209"/>
        <item x="938"/>
        <item x="815"/>
        <item x="1336"/>
        <item x="1398"/>
        <item x="662"/>
        <item x="686"/>
        <item x="1458"/>
        <item x="335"/>
        <item x="1556"/>
        <item x="569"/>
        <item x="1624"/>
        <item x="468"/>
        <item x="1218"/>
        <item x="1568"/>
        <item x="1274"/>
        <item x="1743"/>
        <item x="1127"/>
        <item x="1170"/>
        <item x="1780"/>
        <item x="724"/>
        <item x="1456"/>
        <item x="1358"/>
        <item x="1418"/>
        <item x="485"/>
        <item x="589"/>
        <item x="547"/>
        <item x="635"/>
        <item x="1698"/>
        <item x="627"/>
        <item x="1882"/>
        <item x="150"/>
        <item x="1744"/>
        <item x="2"/>
        <item x="331"/>
        <item x="1008"/>
        <item x="491"/>
        <item x="349"/>
        <item x="1915"/>
        <item x="919"/>
        <item x="588"/>
        <item x="666"/>
        <item x="1886"/>
        <item x="560"/>
        <item x="1095"/>
        <item x="439"/>
        <item x="1801"/>
        <item x="856"/>
        <item x="1601"/>
        <item x="1278"/>
        <item x="1323"/>
        <item x="1187"/>
        <item x="778"/>
        <item x="1373"/>
        <item x="60"/>
        <item x="1738"/>
        <item x="1395"/>
        <item x="1467"/>
        <item x="591"/>
        <item x="415"/>
        <item x="1920"/>
        <item x="1469"/>
        <item x="227"/>
        <item x="1424"/>
        <item x="1466"/>
        <item x="1484"/>
        <item x="1924"/>
        <item x="1242"/>
        <item x="1709"/>
        <item x="647"/>
        <item x="771"/>
        <item x="1662"/>
        <item x="928"/>
        <item x="433"/>
        <item x="1460"/>
        <item x="304"/>
        <item x="1408"/>
        <item x="1410"/>
        <item x="1681"/>
        <item x="183"/>
        <item x="1724"/>
        <item x="1360"/>
        <item x="1527"/>
        <item x="1789"/>
        <item x="896"/>
        <item x="785"/>
        <item x="1426"/>
        <item x="1013"/>
        <item x="1201"/>
        <item x="583"/>
        <item x="1435"/>
        <item x="1290"/>
        <item x="1945"/>
        <item x="1102"/>
        <item x="1851"/>
        <item x="839"/>
        <item x="840"/>
        <item x="1661"/>
        <item x="1541"/>
        <item x="1199"/>
        <item x="441"/>
        <item x="318"/>
        <item x="82"/>
        <item x="2020"/>
        <item x="1446"/>
        <item x="1125"/>
        <item x="1793"/>
        <item x="21"/>
        <item x="513"/>
        <item x="2036"/>
        <item x="496"/>
        <item x="298"/>
        <item x="1499"/>
        <item x="1525"/>
        <item x="1047"/>
        <item x="892"/>
        <item x="1811"/>
        <item x="1326"/>
        <item x="720"/>
        <item x="56"/>
        <item x="109"/>
        <item x="927"/>
        <item x="1512"/>
        <item x="1215"/>
        <item x="1156"/>
        <item x="1605"/>
        <item x="162"/>
        <item x="1902"/>
        <item x="1068"/>
        <item x="618"/>
        <item x="1228"/>
        <item x="322"/>
        <item x="867"/>
        <item x="314"/>
        <item x="1762"/>
        <item x="1318"/>
        <item x="819"/>
        <item x="1436"/>
        <item x="542"/>
        <item x="836"/>
        <item x="1349"/>
        <item x="488"/>
        <item x="1931"/>
        <item x="289"/>
        <item x="55"/>
        <item x="230"/>
        <item x="1115"/>
        <item x="41"/>
        <item x="1335"/>
        <item x="1647"/>
        <item x="283"/>
        <item x="1632"/>
        <item x="1169"/>
        <item x="193"/>
        <item x="1504"/>
        <item x="2040"/>
        <item x="107"/>
        <item x="1603"/>
        <item x="2047"/>
        <item x="2041"/>
        <item x="1833"/>
        <item x="96"/>
        <item x="690"/>
        <item x="1254"/>
        <item x="905"/>
        <item x="1474"/>
        <item x="1524"/>
        <item x="884"/>
        <item x="171"/>
        <item x="1054"/>
        <item x="1629"/>
        <item x="1361"/>
        <item x="877"/>
        <item x="610"/>
        <item x="67"/>
        <item x="1990"/>
        <item x="1719"/>
        <item x="127"/>
        <item x="284"/>
        <item x="1369"/>
        <item x="1425"/>
        <item x="1888"/>
        <item x="1522"/>
        <item x="403"/>
        <item x="1669"/>
        <item x="472"/>
        <item x="1281"/>
        <item x="382"/>
        <item x="565"/>
        <item x="702"/>
        <item x="482"/>
        <item x="2028"/>
        <item x="503"/>
        <item x="1443"/>
        <item x="1219"/>
        <item x="1885"/>
        <item x="901"/>
        <item x="139"/>
        <item x="241"/>
        <item x="484"/>
        <item x="546"/>
        <item x="969"/>
        <item x="828"/>
        <item x="1592"/>
        <item x="1941"/>
        <item x="1084"/>
        <item x="94"/>
        <item x="360"/>
        <item x="1838"/>
        <item x="1806"/>
        <item x="497"/>
        <item x="1824"/>
        <item x="1041"/>
        <item x="249"/>
        <item x="1968"/>
        <item x="1119"/>
        <item x="1866"/>
        <item x="1590"/>
        <item x="523"/>
        <item x="1481"/>
        <item x="1055"/>
        <item x="642"/>
        <item x="1573"/>
        <item x="293"/>
        <item x="743"/>
        <item x="1189"/>
        <item x="1657"/>
        <item x="137"/>
        <item x="1208"/>
        <item x="1399"/>
        <item x="308"/>
        <item x="1476"/>
        <item x="1042"/>
        <item x="460"/>
        <item x="1"/>
        <item x="1302"/>
        <item x="1792"/>
        <item x="345"/>
        <item x="1007"/>
        <item x="1030"/>
        <item x="1067"/>
        <item x="1132"/>
        <item x="1606"/>
        <item x="1952"/>
        <item x="160"/>
        <item x="410"/>
        <item x="361"/>
        <item x="153"/>
        <item x="717"/>
        <item x="693"/>
        <item x="930"/>
        <item x="731"/>
        <item x="989"/>
        <item x="71"/>
        <item x="2013"/>
        <item x="650"/>
        <item x="2045"/>
        <item x="1258"/>
        <item x="797"/>
        <item x="1609"/>
        <item x="1319"/>
        <item x="652"/>
        <item x="506"/>
        <item x="808"/>
        <item x="1313"/>
        <item x="683"/>
        <item x="572"/>
        <item x="1353"/>
        <item x="1549"/>
        <item x="1354"/>
        <item x="191"/>
        <item x="1690"/>
        <item x="1958"/>
        <item x="1078"/>
        <item x="1844"/>
        <item x="1791"/>
        <item x="1497"/>
        <item x="843"/>
        <item x="678"/>
        <item x="1024"/>
        <item x="1329"/>
        <item x="768"/>
        <item x="330"/>
        <item x="581"/>
        <item x="1766"/>
        <item x="984"/>
        <item x="1828"/>
        <item x="1304"/>
        <item x="461"/>
        <item x="1706"/>
        <item x="1947"/>
        <item x="294"/>
        <item x="1321"/>
        <item x="1479"/>
        <item x="409"/>
        <item x="319"/>
        <item x="1591"/>
        <item x="806"/>
        <item x="694"/>
        <item x="509"/>
        <item x="1523"/>
        <item x="800"/>
        <item x="1372"/>
        <item x="43"/>
        <item x="1463"/>
        <item x="90"/>
        <item x="834"/>
        <item x="1162"/>
        <item x="722"/>
        <item x="105"/>
        <item x="1817"/>
        <item x="1581"/>
        <item x="1453"/>
        <item x="1023"/>
        <item x="1245"/>
        <item x="28"/>
        <item x="260"/>
        <item x="2011"/>
        <item x="205"/>
        <item x="996"/>
        <item x="1720"/>
        <item x="1922"/>
        <item x="716"/>
        <item x="222"/>
        <item x="505"/>
        <item x="626"/>
        <item x="1543"/>
        <item x="1705"/>
        <item x="347"/>
        <item x="863"/>
        <item x="1799"/>
        <item x="1636"/>
        <item x="401"/>
        <item x="431"/>
        <item x="1222"/>
        <item x="40"/>
        <item x="2031"/>
        <item x="757"/>
        <item x="1854"/>
        <item x="286"/>
        <item x="1478"/>
        <item x="277"/>
        <item x="668"/>
        <item x="900"/>
        <item x="281"/>
        <item x="837"/>
        <item x="91"/>
        <item x="958"/>
        <item x="898"/>
        <item x="679"/>
        <item x="27"/>
        <item x="619"/>
        <item x="1950"/>
        <item x="687"/>
        <item x="103"/>
        <item x="1973"/>
        <item x="1142"/>
        <item x="568"/>
        <item x="302"/>
        <item x="772"/>
        <item x="192"/>
        <item x="1099"/>
        <item x="1840"/>
        <item x="783"/>
        <item x="1196"/>
        <item x="692"/>
        <item x="76"/>
        <item x="288"/>
        <item x="2032"/>
        <item x="2052"/>
        <item x="239"/>
        <item x="790"/>
        <item x="1695"/>
        <item x="534"/>
        <item x="1390"/>
        <item x="1805"/>
        <item x="574"/>
        <item x="1083"/>
        <item x="106"/>
        <item x="850"/>
        <item x="1423"/>
        <item x="135"/>
        <item x="1427"/>
        <item x="1528"/>
        <item x="929"/>
        <item x="909"/>
        <item x="147"/>
        <item x="1684"/>
        <item x="69"/>
        <item x="841"/>
        <item x="973"/>
        <item x="1454"/>
        <item x="312"/>
        <item x="337"/>
        <item x="458"/>
        <item x="1272"/>
        <item x="1475"/>
        <item x="1292"/>
        <item x="447"/>
        <item x="603"/>
        <item x="196"/>
        <item x="611"/>
        <item x="931"/>
        <item x="1533"/>
        <item x="1135"/>
        <item x="658"/>
        <item x="680"/>
        <item x="1322"/>
        <item x="742"/>
        <item x="621"/>
        <item x="676"/>
        <item x="953"/>
        <item x="1516"/>
        <item x="81"/>
        <item x="1246"/>
        <item x="848"/>
        <item x="974"/>
        <item x="2044"/>
        <item x="1686"/>
        <item x="1772"/>
        <item x="398"/>
        <item x="2015"/>
        <item x="1798"/>
        <item x="148"/>
        <item x="477"/>
        <item x="1901"/>
        <item x="1096"/>
        <item x="917"/>
        <item x="1305"/>
        <item x="714"/>
        <item x="1011"/>
        <item x="1505"/>
        <item x="1984"/>
        <item x="1006"/>
        <item x="12"/>
        <item x="1665"/>
        <item x="19"/>
        <item x="1178"/>
        <item x="1275"/>
        <item x="1252"/>
        <item x="562"/>
        <item x="1461"/>
        <item x="1493"/>
        <item x="816"/>
        <item x="1235"/>
        <item x="1227"/>
        <item x="1734"/>
        <item x="357"/>
        <item x="1144"/>
        <item x="1341"/>
        <item x="272"/>
        <item x="1988"/>
        <item x="1148"/>
        <item x="1758"/>
        <item x="52"/>
        <item x="1380"/>
        <item x="1037"/>
        <item x="1725"/>
        <item x="93"/>
        <item x="1137"/>
        <item x="459"/>
        <item x="1863"/>
        <item x="256"/>
        <item x="1072"/>
        <item x="1608"/>
        <item x="1370"/>
        <item x="1485"/>
        <item x="89"/>
        <item x="72"/>
        <item x="971"/>
        <item x="508"/>
        <item x="1815"/>
        <item x="465"/>
        <item x="151"/>
        <item x="1311"/>
        <item x="791"/>
        <item x="1718"/>
        <item x="1402"/>
        <item x="209"/>
        <item x="501"/>
        <item x="609"/>
        <item x="1256"/>
        <item x="881"/>
        <item x="665"/>
        <item x="1623"/>
        <item x="1212"/>
        <item x="1612"/>
        <item x="1342"/>
        <item x="1585"/>
        <item x="1444"/>
        <item x="507"/>
        <item x="1480"/>
        <item x="1599"/>
        <item x="1003"/>
        <item x="1301"/>
        <item x="1898"/>
        <item x="607"/>
        <item x="1713"/>
        <item x="675"/>
        <item x="617"/>
        <item x="364"/>
        <item x="1956"/>
        <item x="305"/>
        <item x="545"/>
        <item x="1993"/>
        <item x="1514"/>
        <item x="1066"/>
        <item x="118"/>
        <item x="1532"/>
        <item x="1992"/>
        <item x="66"/>
        <item x="1495"/>
        <item x="1403"/>
        <item x="838"/>
        <item x="787"/>
        <item x="132"/>
        <item x="1355"/>
        <item x="1972"/>
        <item x="1266"/>
        <item x="2007"/>
        <item x="870"/>
        <item x="23"/>
        <item x="449"/>
        <item x="1998"/>
        <item x="563"/>
        <item x="1392"/>
        <item x="427"/>
        <item x="33"/>
        <item x="1881"/>
        <item x="204"/>
        <item x="450"/>
        <item x="655"/>
        <item x="1737"/>
        <item x="564"/>
        <item x="1597"/>
        <item x="1845"/>
        <item x="233"/>
        <item x="483"/>
        <item x="1056"/>
        <item x="417"/>
        <item x="418"/>
        <item x="918"/>
        <item x="1633"/>
        <item x="352"/>
        <item x="629"/>
        <item x="481"/>
        <item x="420"/>
        <item x="426"/>
        <item x="592"/>
        <item x="727"/>
        <item x="253"/>
        <item x="696"/>
        <item x="1406"/>
        <item x="1184"/>
        <item x="567"/>
        <item x="1711"/>
        <item x="697"/>
        <item x="1515"/>
        <item x="1531"/>
        <item x="677"/>
        <item x="1394"/>
        <item x="1584"/>
        <item x="1635"/>
        <item x="498"/>
        <item x="301"/>
        <item x="434"/>
        <item x="818"/>
        <item x="1177"/>
        <item x="1577"/>
        <item x="999"/>
        <item x="605"/>
        <item x="1561"/>
        <item x="704"/>
        <item x="29"/>
        <item x="95"/>
        <item x="751"/>
        <item x="374"/>
        <item x="813"/>
        <item x="926"/>
        <item x="1364"/>
        <item x="442"/>
        <item x="75"/>
        <item x="88"/>
        <item x="1071"/>
        <item x="211"/>
        <item x="1547"/>
        <item x="1685"/>
        <item x="730"/>
        <item x="1482"/>
        <item x="649"/>
        <item x="1930"/>
        <item x="1625"/>
        <item x="1308"/>
        <item x="1347"/>
        <item x="566"/>
        <item x="1152"/>
        <item x="1128"/>
        <item x="1195"/>
        <item x="1897"/>
        <item x="452"/>
        <item x="1079"/>
        <item x="753"/>
        <item x="991"/>
        <item x="169"/>
        <item x="817"/>
        <item x="1884"/>
        <item x="887"/>
        <item x="669"/>
        <item x="1090"/>
        <item x="786"/>
        <item x="1837"/>
        <item x="341"/>
        <item x="172"/>
        <item x="1200"/>
        <item x="1448"/>
        <item x="1651"/>
        <item x="1175"/>
        <item x="1051"/>
        <item x="899"/>
        <item x="350"/>
        <item x="1492"/>
        <item x="201"/>
        <item x="858"/>
        <item x="775"/>
        <item x="1545"/>
        <item x="1634"/>
        <item x="571"/>
        <item x="972"/>
        <item x="1124"/>
        <item x="555"/>
        <item x="339"/>
        <item x="762"/>
        <item x="964"/>
        <item x="1506"/>
        <item x="1940"/>
        <item x="741"/>
        <item x="602"/>
        <item x="154"/>
        <item x="689"/>
        <item x="155"/>
        <item x="1810"/>
        <item x="933"/>
        <item x="1727"/>
        <item x="765"/>
        <item x="672"/>
        <item x="1653"/>
        <item x="467"/>
        <item x="561"/>
        <item x="699"/>
        <item x="710"/>
        <item x="1176"/>
        <item x="746"/>
        <item x="456"/>
        <item x="1376"/>
        <item x="1974"/>
        <item x="637"/>
        <item x="221"/>
        <item x="1804"/>
        <item x="1167"/>
        <item x="537"/>
        <item x="902"/>
        <item x="1233"/>
        <item x="1396"/>
        <item x="1109"/>
        <item x="1794"/>
        <item x="1593"/>
        <item x="1594"/>
        <item x="2017"/>
        <item x="598"/>
        <item x="1384"/>
        <item x="823"/>
        <item x="821"/>
        <item x="1149"/>
        <item x="747"/>
        <item x="1586"/>
        <item x="1668"/>
        <item x="391"/>
        <item x="1542"/>
        <item x="499"/>
        <item x="876"/>
        <item x="250"/>
        <item x="673"/>
        <item x="1204"/>
        <item x="1841"/>
        <item x="1960"/>
        <item x="1320"/>
        <item x="1378"/>
        <item x="471"/>
        <item x="359"/>
        <item x="708"/>
        <item x="291"/>
        <item x="1675"/>
        <item x="1893"/>
        <item x="1248"/>
        <item x="570"/>
        <item x="1823"/>
        <item x="1401"/>
        <item x="397"/>
        <item x="36"/>
        <item x="1914"/>
        <item x="226"/>
        <item x="1955"/>
        <item x="1843"/>
        <item x="369"/>
        <item x="1288"/>
        <item x="578"/>
        <item x="395"/>
        <item x="174"/>
        <item x="257"/>
        <item x="1563"/>
        <item x="2030"/>
        <item x="487"/>
        <item x="1907"/>
        <item x="1486"/>
        <item x="674"/>
        <item x="723"/>
        <item x="371"/>
        <item x="1764"/>
        <item x="878"/>
        <item x="577"/>
        <item x="411"/>
        <item x="623"/>
        <item x="1923"/>
        <item x="1293"/>
        <item x="320"/>
        <item x="1182"/>
        <item t="default"/>
      </items>
    </pivotField>
    <pivotField showAll="0"/>
    <pivotField showAll="0"/>
    <pivotField showAll="0"/>
  </pivotFields>
  <rowFields count="1">
    <field x="1"/>
  </rowFields>
  <rowItems count="20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 t="grand">
      <x/>
    </i>
  </rowItems>
  <colItems count="1">
    <i/>
  </colItems>
  <dataFields count="1">
    <dataField name="Count of Name" fld="0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Benz_tb" displayName="Benz_tb" ref="A1:E2106" totalsRowShown="0" headerRowDxfId="0">
  <autoFilter ref="A1:E2106"/>
  <tableColumns count="5">
    <tableColumn id="1" name="Name"/>
    <tableColumn id="2" name="Mileage"/>
    <tableColumn id="3" name="Rating"/>
    <tableColumn id="4" name="Review Count" dataDxfId="2"/>
    <tableColumn id="5" name="Pric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0"/>
  <sheetViews>
    <sheetView workbookViewId="0">
      <selection activeCell="E19" sqref="E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3.9</v>
      </c>
      <c r="D2" s="1">
        <v>1800</v>
      </c>
      <c r="E2" s="2">
        <v>30900</v>
      </c>
    </row>
    <row r="3" spans="1:5" x14ac:dyDescent="0.25">
      <c r="A3" t="s">
        <v>7</v>
      </c>
      <c r="B3" t="s">
        <v>8</v>
      </c>
      <c r="C3">
        <v>4.7</v>
      </c>
      <c r="D3" s="1">
        <v>1239</v>
      </c>
      <c r="E3" s="2">
        <v>139999</v>
      </c>
    </row>
    <row r="4" spans="1:5" x14ac:dyDescent="0.25">
      <c r="A4" t="s">
        <v>7</v>
      </c>
      <c r="B4" t="s">
        <v>9</v>
      </c>
      <c r="C4">
        <v>4.7</v>
      </c>
      <c r="D4" s="1">
        <v>1239</v>
      </c>
      <c r="E4" s="2">
        <v>132999</v>
      </c>
    </row>
    <row r="5" spans="1:5" x14ac:dyDescent="0.25">
      <c r="A5" t="s">
        <v>10</v>
      </c>
      <c r="B5" t="s">
        <v>11</v>
      </c>
      <c r="C5">
        <v>4.8</v>
      </c>
      <c r="D5">
        <v>752</v>
      </c>
      <c r="E5" s="2">
        <v>58587</v>
      </c>
    </row>
    <row r="6" spans="1:5" x14ac:dyDescent="0.25">
      <c r="A6" t="s">
        <v>12</v>
      </c>
      <c r="B6" t="s">
        <v>13</v>
      </c>
      <c r="C6">
        <v>5</v>
      </c>
      <c r="D6" s="1">
        <v>1502</v>
      </c>
      <c r="E6" s="2">
        <v>95990</v>
      </c>
    </row>
    <row r="7" spans="1:5" x14ac:dyDescent="0.25">
      <c r="A7" t="s">
        <v>14</v>
      </c>
      <c r="B7" t="s">
        <v>15</v>
      </c>
      <c r="C7">
        <v>4.7</v>
      </c>
      <c r="D7" s="1">
        <v>1239</v>
      </c>
      <c r="E7" s="2">
        <v>74999</v>
      </c>
    </row>
    <row r="8" spans="1:5" x14ac:dyDescent="0.25">
      <c r="A8" t="s">
        <v>7</v>
      </c>
      <c r="B8" t="s">
        <v>16</v>
      </c>
      <c r="C8">
        <v>4.7</v>
      </c>
      <c r="D8" s="1">
        <v>1239</v>
      </c>
      <c r="E8" s="2">
        <v>130999</v>
      </c>
    </row>
    <row r="9" spans="1:5" x14ac:dyDescent="0.25">
      <c r="A9" t="s">
        <v>17</v>
      </c>
      <c r="B9" t="s">
        <v>18</v>
      </c>
      <c r="C9">
        <v>3.2</v>
      </c>
      <c r="D9">
        <v>98</v>
      </c>
      <c r="E9" s="2">
        <v>55995</v>
      </c>
    </row>
    <row r="10" spans="1:5" x14ac:dyDescent="0.25">
      <c r="A10" t="s">
        <v>19</v>
      </c>
      <c r="B10" t="s">
        <v>20</v>
      </c>
      <c r="C10">
        <v>4.8</v>
      </c>
      <c r="D10">
        <v>902</v>
      </c>
      <c r="E10" s="2">
        <v>71999</v>
      </c>
    </row>
    <row r="11" spans="1:5" x14ac:dyDescent="0.25">
      <c r="A11" t="s">
        <v>21</v>
      </c>
      <c r="B11" t="s">
        <v>22</v>
      </c>
      <c r="C11">
        <v>4.5</v>
      </c>
      <c r="D11">
        <v>344</v>
      </c>
      <c r="E11" s="2">
        <v>62975</v>
      </c>
    </row>
    <row r="12" spans="1:5" x14ac:dyDescent="0.25">
      <c r="A12" t="s">
        <v>23</v>
      </c>
      <c r="B12" t="s">
        <v>24</v>
      </c>
      <c r="C12">
        <v>4.7</v>
      </c>
      <c r="D12" s="1">
        <v>1594</v>
      </c>
      <c r="E12" s="2">
        <v>82895</v>
      </c>
    </row>
    <row r="13" spans="1:5" x14ac:dyDescent="0.25">
      <c r="A13" t="s">
        <v>25</v>
      </c>
      <c r="B13" t="s">
        <v>26</v>
      </c>
      <c r="C13">
        <v>4.5999999999999996</v>
      </c>
      <c r="D13">
        <v>585</v>
      </c>
      <c r="E13" s="2">
        <v>50226</v>
      </c>
    </row>
    <row r="14" spans="1:5" x14ac:dyDescent="0.25">
      <c r="A14" t="s">
        <v>27</v>
      </c>
      <c r="B14" t="s">
        <v>28</v>
      </c>
      <c r="C14">
        <v>4</v>
      </c>
      <c r="D14">
        <v>377</v>
      </c>
      <c r="E14" s="2">
        <v>22495</v>
      </c>
    </row>
    <row r="15" spans="1:5" x14ac:dyDescent="0.25">
      <c r="A15" t="s">
        <v>29</v>
      </c>
      <c r="B15" t="s">
        <v>30</v>
      </c>
      <c r="C15">
        <v>4.8</v>
      </c>
      <c r="D15">
        <v>899</v>
      </c>
      <c r="E15" s="2">
        <v>63998</v>
      </c>
    </row>
    <row r="16" spans="1:5" x14ac:dyDescent="0.25">
      <c r="A16" t="s">
        <v>31</v>
      </c>
      <c r="B16" t="s">
        <v>32</v>
      </c>
      <c r="C16">
        <v>4.3</v>
      </c>
      <c r="D16">
        <v>352</v>
      </c>
      <c r="E16" s="2">
        <v>65024</v>
      </c>
    </row>
    <row r="17" spans="1:5" x14ac:dyDescent="0.25">
      <c r="A17" t="s">
        <v>33</v>
      </c>
      <c r="B17" t="s">
        <v>34</v>
      </c>
      <c r="C17">
        <v>4.9000000000000004</v>
      </c>
      <c r="D17" s="1">
        <v>2166</v>
      </c>
      <c r="E17" s="2">
        <v>69771</v>
      </c>
    </row>
    <row r="18" spans="1:5" x14ac:dyDescent="0.25">
      <c r="A18" t="s">
        <v>35</v>
      </c>
      <c r="B18" t="s">
        <v>36</v>
      </c>
      <c r="C18">
        <v>4</v>
      </c>
      <c r="D18">
        <v>377</v>
      </c>
      <c r="E18" s="2">
        <v>51995</v>
      </c>
    </row>
    <row r="19" spans="1:5" x14ac:dyDescent="0.25">
      <c r="A19" t="s">
        <v>10</v>
      </c>
      <c r="B19" t="s">
        <v>37</v>
      </c>
      <c r="C19">
        <v>4.5</v>
      </c>
      <c r="D19">
        <v>991</v>
      </c>
      <c r="E19" s="2">
        <v>57877</v>
      </c>
    </row>
    <row r="20" spans="1:5" x14ac:dyDescent="0.25">
      <c r="A20" t="s">
        <v>38</v>
      </c>
      <c r="B20" t="s">
        <v>39</v>
      </c>
      <c r="C20">
        <v>4.7</v>
      </c>
      <c r="D20" s="1">
        <v>1424</v>
      </c>
      <c r="E20" s="2">
        <v>53977</v>
      </c>
    </row>
    <row r="21" spans="1:5" x14ac:dyDescent="0.25">
      <c r="A21" t="s">
        <v>40</v>
      </c>
      <c r="B21" t="s">
        <v>41</v>
      </c>
      <c r="C21">
        <v>4.5</v>
      </c>
      <c r="D21" s="1">
        <v>1050</v>
      </c>
      <c r="E21" s="2">
        <v>22498</v>
      </c>
    </row>
    <row r="22" spans="1:5" x14ac:dyDescent="0.25">
      <c r="A22" t="s">
        <v>42</v>
      </c>
      <c r="B22" t="s">
        <v>43</v>
      </c>
      <c r="D22">
        <v>150</v>
      </c>
      <c r="E22" s="2">
        <v>28784</v>
      </c>
    </row>
    <row r="23" spans="1:5" x14ac:dyDescent="0.25">
      <c r="A23" t="s">
        <v>44</v>
      </c>
      <c r="B23" t="s">
        <v>45</v>
      </c>
      <c r="C23">
        <v>4.7</v>
      </c>
      <c r="D23" s="1">
        <v>1948</v>
      </c>
      <c r="E23" s="2">
        <v>67800</v>
      </c>
    </row>
    <row r="24" spans="1:5" x14ac:dyDescent="0.25">
      <c r="A24" t="s">
        <v>46</v>
      </c>
      <c r="B24" t="s">
        <v>47</v>
      </c>
      <c r="C24">
        <v>3.8</v>
      </c>
      <c r="D24">
        <v>146</v>
      </c>
      <c r="E24" s="2">
        <v>42595</v>
      </c>
    </row>
    <row r="25" spans="1:5" x14ac:dyDescent="0.25">
      <c r="A25" t="s">
        <v>48</v>
      </c>
      <c r="B25" t="s">
        <v>49</v>
      </c>
      <c r="C25">
        <v>4</v>
      </c>
      <c r="D25">
        <v>526</v>
      </c>
      <c r="E25" s="2">
        <v>74788</v>
      </c>
    </row>
    <row r="26" spans="1:5" x14ac:dyDescent="0.25">
      <c r="A26" t="s">
        <v>50</v>
      </c>
      <c r="B26" t="s">
        <v>51</v>
      </c>
      <c r="C26">
        <v>4.3</v>
      </c>
      <c r="D26">
        <v>352</v>
      </c>
      <c r="E26" s="2">
        <v>58770</v>
      </c>
    </row>
    <row r="27" spans="1:5" x14ac:dyDescent="0.25">
      <c r="A27" t="s">
        <v>52</v>
      </c>
      <c r="B27" t="s">
        <v>53</v>
      </c>
      <c r="C27">
        <v>4.7</v>
      </c>
      <c r="D27" s="1">
        <v>1371</v>
      </c>
      <c r="E27" s="2">
        <v>53690</v>
      </c>
    </row>
    <row r="28" spans="1:5" x14ac:dyDescent="0.25">
      <c r="A28" t="s">
        <v>54</v>
      </c>
      <c r="B28" t="s">
        <v>55</v>
      </c>
      <c r="C28">
        <v>4.9000000000000004</v>
      </c>
      <c r="D28" s="1">
        <v>2118</v>
      </c>
      <c r="E28" s="2">
        <v>46900</v>
      </c>
    </row>
    <row r="29" spans="1:5" x14ac:dyDescent="0.25">
      <c r="A29" t="s">
        <v>56</v>
      </c>
      <c r="B29" t="s">
        <v>57</v>
      </c>
      <c r="C29">
        <v>4.8</v>
      </c>
      <c r="D29" s="1">
        <v>1094</v>
      </c>
      <c r="E29" s="2">
        <v>38996</v>
      </c>
    </row>
    <row r="30" spans="1:5" x14ac:dyDescent="0.25">
      <c r="A30" t="s">
        <v>58</v>
      </c>
      <c r="B30" t="s">
        <v>59</v>
      </c>
      <c r="C30">
        <v>4.7</v>
      </c>
      <c r="D30">
        <v>192</v>
      </c>
      <c r="E30" s="2">
        <v>69306</v>
      </c>
    </row>
    <row r="31" spans="1:5" x14ac:dyDescent="0.25">
      <c r="A31" t="s">
        <v>60</v>
      </c>
      <c r="B31" t="s">
        <v>61</v>
      </c>
      <c r="C31">
        <v>4.5999999999999996</v>
      </c>
      <c r="D31">
        <v>716</v>
      </c>
      <c r="E31" s="2">
        <v>39442</v>
      </c>
    </row>
    <row r="32" spans="1:5" x14ac:dyDescent="0.25">
      <c r="A32" t="s">
        <v>62</v>
      </c>
      <c r="B32" t="s">
        <v>63</v>
      </c>
      <c r="C32">
        <v>4.5999999999999996</v>
      </c>
      <c r="D32">
        <v>483</v>
      </c>
      <c r="E32" s="2">
        <v>112749</v>
      </c>
    </row>
    <row r="33" spans="1:5" x14ac:dyDescent="0.25">
      <c r="A33" t="s">
        <v>64</v>
      </c>
      <c r="B33" t="s">
        <v>65</v>
      </c>
      <c r="C33">
        <v>4.8</v>
      </c>
      <c r="D33" s="1">
        <v>1291</v>
      </c>
      <c r="E33" s="2">
        <v>57900</v>
      </c>
    </row>
    <row r="34" spans="1:5" x14ac:dyDescent="0.25">
      <c r="A34" t="s">
        <v>66</v>
      </c>
      <c r="B34" t="s">
        <v>67</v>
      </c>
      <c r="C34">
        <v>4.7</v>
      </c>
      <c r="D34">
        <v>94</v>
      </c>
      <c r="E34" s="2">
        <v>49995</v>
      </c>
    </row>
    <row r="35" spans="1:5" x14ac:dyDescent="0.25">
      <c r="A35" t="s">
        <v>68</v>
      </c>
      <c r="B35" t="s">
        <v>69</v>
      </c>
      <c r="C35">
        <v>4.7</v>
      </c>
      <c r="D35">
        <v>662</v>
      </c>
      <c r="E35" s="2">
        <v>153722</v>
      </c>
    </row>
    <row r="36" spans="1:5" x14ac:dyDescent="0.25">
      <c r="A36" t="s">
        <v>70</v>
      </c>
      <c r="B36" t="s">
        <v>71</v>
      </c>
      <c r="C36">
        <v>4.3</v>
      </c>
      <c r="D36">
        <v>352</v>
      </c>
      <c r="E36" s="2">
        <v>43855</v>
      </c>
    </row>
    <row r="37" spans="1:5" x14ac:dyDescent="0.25">
      <c r="A37" t="s">
        <v>72</v>
      </c>
      <c r="B37" t="s">
        <v>73</v>
      </c>
      <c r="D37">
        <v>37</v>
      </c>
      <c r="E37" s="2">
        <v>50563</v>
      </c>
    </row>
    <row r="38" spans="1:5" x14ac:dyDescent="0.25">
      <c r="A38" t="s">
        <v>74</v>
      </c>
      <c r="B38" t="s">
        <v>75</v>
      </c>
      <c r="C38">
        <v>4.7</v>
      </c>
      <c r="D38" s="1">
        <v>2931</v>
      </c>
      <c r="E38" s="2">
        <v>74887</v>
      </c>
    </row>
    <row r="39" spans="1:5" x14ac:dyDescent="0.25">
      <c r="A39" t="s">
        <v>76</v>
      </c>
      <c r="B39" t="s">
        <v>77</v>
      </c>
      <c r="C39">
        <v>4.7</v>
      </c>
      <c r="D39">
        <v>662</v>
      </c>
      <c r="E39" s="2">
        <v>59413</v>
      </c>
    </row>
    <row r="40" spans="1:5" x14ac:dyDescent="0.25">
      <c r="A40" t="s">
        <v>14</v>
      </c>
      <c r="B40" t="s">
        <v>78</v>
      </c>
      <c r="C40">
        <v>4.8</v>
      </c>
      <c r="D40" s="1">
        <v>2468</v>
      </c>
      <c r="E40" s="2">
        <v>68983</v>
      </c>
    </row>
    <row r="41" spans="1:5" x14ac:dyDescent="0.25">
      <c r="A41" t="s">
        <v>79</v>
      </c>
      <c r="B41" t="s">
        <v>80</v>
      </c>
      <c r="C41">
        <v>4.2</v>
      </c>
      <c r="D41">
        <v>821</v>
      </c>
      <c r="E41" s="2">
        <v>46300</v>
      </c>
    </row>
    <row r="42" spans="1:5" x14ac:dyDescent="0.25">
      <c r="A42" t="s">
        <v>81</v>
      </c>
      <c r="B42" t="s">
        <v>82</v>
      </c>
      <c r="C42">
        <v>4.5</v>
      </c>
      <c r="D42">
        <v>344</v>
      </c>
      <c r="E42" s="2">
        <v>62421</v>
      </c>
    </row>
    <row r="43" spans="1:5" x14ac:dyDescent="0.25">
      <c r="A43" t="s">
        <v>83</v>
      </c>
      <c r="B43" t="s">
        <v>84</v>
      </c>
      <c r="C43">
        <v>3</v>
      </c>
      <c r="D43">
        <v>33</v>
      </c>
      <c r="E43" s="2">
        <v>198000</v>
      </c>
    </row>
    <row r="44" spans="1:5" x14ac:dyDescent="0.25">
      <c r="A44" t="s">
        <v>85</v>
      </c>
      <c r="B44" t="s">
        <v>86</v>
      </c>
      <c r="C44">
        <v>3.9</v>
      </c>
      <c r="D44" s="1">
        <v>1800</v>
      </c>
      <c r="E44" s="2">
        <v>36900</v>
      </c>
    </row>
    <row r="45" spans="1:5" x14ac:dyDescent="0.25">
      <c r="A45" t="s">
        <v>87</v>
      </c>
      <c r="B45" t="s">
        <v>88</v>
      </c>
      <c r="C45">
        <v>4.5</v>
      </c>
      <c r="D45">
        <v>344</v>
      </c>
      <c r="E45" s="2">
        <v>62292</v>
      </c>
    </row>
    <row r="46" spans="1:5" x14ac:dyDescent="0.25">
      <c r="A46" t="s">
        <v>89</v>
      </c>
      <c r="B46" t="s">
        <v>90</v>
      </c>
      <c r="D46">
        <v>50</v>
      </c>
      <c r="E46" s="2">
        <v>45991</v>
      </c>
    </row>
    <row r="47" spans="1:5" x14ac:dyDescent="0.25">
      <c r="A47" t="s">
        <v>10</v>
      </c>
      <c r="B47" t="s">
        <v>91</v>
      </c>
      <c r="C47">
        <v>4.8</v>
      </c>
      <c r="D47">
        <v>788</v>
      </c>
      <c r="E47" s="2">
        <v>50299</v>
      </c>
    </row>
    <row r="48" spans="1:5" x14ac:dyDescent="0.25">
      <c r="A48" t="s">
        <v>92</v>
      </c>
      <c r="B48" t="s">
        <v>93</v>
      </c>
      <c r="C48">
        <v>4.4000000000000004</v>
      </c>
      <c r="D48" s="1">
        <v>1231</v>
      </c>
      <c r="E48" s="2">
        <v>98984</v>
      </c>
    </row>
    <row r="49" spans="1:5" x14ac:dyDescent="0.25">
      <c r="A49" t="s">
        <v>94</v>
      </c>
      <c r="B49" t="s">
        <v>95</v>
      </c>
      <c r="D49">
        <v>15</v>
      </c>
      <c r="E49" s="2">
        <v>65992</v>
      </c>
    </row>
    <row r="50" spans="1:5" x14ac:dyDescent="0.25">
      <c r="A50" t="s">
        <v>96</v>
      </c>
      <c r="B50" t="s">
        <v>97</v>
      </c>
      <c r="C50">
        <v>4.7</v>
      </c>
      <c r="D50">
        <v>244</v>
      </c>
      <c r="E50" s="2">
        <v>77700</v>
      </c>
    </row>
    <row r="51" spans="1:5" x14ac:dyDescent="0.25">
      <c r="A51" t="s">
        <v>94</v>
      </c>
      <c r="B51" t="s">
        <v>98</v>
      </c>
      <c r="D51">
        <v>15</v>
      </c>
      <c r="E51" s="2">
        <v>65514</v>
      </c>
    </row>
    <row r="52" spans="1:5" x14ac:dyDescent="0.25">
      <c r="A52" t="s">
        <v>99</v>
      </c>
      <c r="B52" t="s">
        <v>100</v>
      </c>
      <c r="D52">
        <v>150</v>
      </c>
      <c r="E52" s="2">
        <v>54660</v>
      </c>
    </row>
    <row r="53" spans="1:5" x14ac:dyDescent="0.25">
      <c r="A53" t="s">
        <v>101</v>
      </c>
      <c r="B53" t="s">
        <v>102</v>
      </c>
      <c r="C53">
        <v>4.5</v>
      </c>
      <c r="D53">
        <v>991</v>
      </c>
      <c r="E53" s="2">
        <v>143554</v>
      </c>
    </row>
    <row r="54" spans="1:5" x14ac:dyDescent="0.25">
      <c r="A54" t="s">
        <v>44</v>
      </c>
      <c r="B54" t="s">
        <v>45</v>
      </c>
      <c r="C54">
        <v>4.7</v>
      </c>
      <c r="D54" s="1">
        <v>1948</v>
      </c>
      <c r="E54" s="2">
        <v>67800</v>
      </c>
    </row>
    <row r="55" spans="1:5" x14ac:dyDescent="0.25">
      <c r="A55" t="s">
        <v>72</v>
      </c>
      <c r="B55" t="s">
        <v>103</v>
      </c>
      <c r="C55">
        <v>4.7</v>
      </c>
      <c r="D55" s="1">
        <v>2891</v>
      </c>
      <c r="E55" s="2">
        <v>54000</v>
      </c>
    </row>
    <row r="56" spans="1:5" x14ac:dyDescent="0.25">
      <c r="A56" t="s">
        <v>10</v>
      </c>
      <c r="B56" t="s">
        <v>104</v>
      </c>
      <c r="C56">
        <v>4.9000000000000004</v>
      </c>
      <c r="D56" s="1">
        <v>2783</v>
      </c>
      <c r="E56" s="2">
        <v>57463</v>
      </c>
    </row>
    <row r="57" spans="1:5" x14ac:dyDescent="0.25">
      <c r="A57" t="s">
        <v>23</v>
      </c>
      <c r="B57" t="s">
        <v>105</v>
      </c>
      <c r="C57">
        <v>4.3</v>
      </c>
      <c r="D57">
        <v>419</v>
      </c>
      <c r="E57" s="2">
        <v>84997</v>
      </c>
    </row>
    <row r="58" spans="1:5" x14ac:dyDescent="0.25">
      <c r="A58" t="s">
        <v>48</v>
      </c>
      <c r="B58" t="s">
        <v>106</v>
      </c>
      <c r="C58">
        <v>4</v>
      </c>
      <c r="D58">
        <v>526</v>
      </c>
      <c r="E58" s="2">
        <v>74377</v>
      </c>
    </row>
    <row r="59" spans="1:5" x14ac:dyDescent="0.25">
      <c r="A59" t="s">
        <v>107</v>
      </c>
      <c r="B59" t="s">
        <v>108</v>
      </c>
      <c r="C59">
        <v>4.7</v>
      </c>
      <c r="D59" s="1">
        <v>1372</v>
      </c>
      <c r="E59" s="2">
        <v>57900</v>
      </c>
    </row>
    <row r="60" spans="1:5" x14ac:dyDescent="0.25">
      <c r="A60" t="s">
        <v>109</v>
      </c>
      <c r="B60" t="s">
        <v>110</v>
      </c>
      <c r="C60">
        <v>4.7</v>
      </c>
      <c r="D60">
        <v>192</v>
      </c>
      <c r="E60" s="2">
        <v>49913</v>
      </c>
    </row>
    <row r="61" spans="1:5" x14ac:dyDescent="0.25">
      <c r="A61" t="s">
        <v>111</v>
      </c>
      <c r="B61" t="s">
        <v>112</v>
      </c>
      <c r="C61">
        <v>4.8</v>
      </c>
      <c r="D61">
        <v>894</v>
      </c>
      <c r="E61" s="2">
        <v>21082</v>
      </c>
    </row>
    <row r="62" spans="1:5" x14ac:dyDescent="0.25">
      <c r="A62" t="s">
        <v>113</v>
      </c>
      <c r="B62" t="s">
        <v>114</v>
      </c>
      <c r="C62">
        <v>4.5</v>
      </c>
      <c r="D62">
        <v>991</v>
      </c>
      <c r="E62" s="2">
        <v>161775</v>
      </c>
    </row>
    <row r="63" spans="1:5" x14ac:dyDescent="0.25">
      <c r="A63" t="s">
        <v>23</v>
      </c>
      <c r="B63" t="s">
        <v>115</v>
      </c>
      <c r="C63">
        <v>4.3</v>
      </c>
      <c r="D63" s="1">
        <v>1491</v>
      </c>
      <c r="E63" s="2">
        <v>79711</v>
      </c>
    </row>
    <row r="64" spans="1:5" x14ac:dyDescent="0.25">
      <c r="A64" t="s">
        <v>116</v>
      </c>
      <c r="B64" t="s">
        <v>117</v>
      </c>
      <c r="C64">
        <v>4.9000000000000004</v>
      </c>
      <c r="D64" s="1">
        <v>4585</v>
      </c>
      <c r="E64" s="2">
        <v>48500</v>
      </c>
    </row>
    <row r="65" spans="1:5" x14ac:dyDescent="0.25">
      <c r="A65" t="s">
        <v>72</v>
      </c>
      <c r="B65" t="s">
        <v>118</v>
      </c>
      <c r="C65">
        <v>3.9</v>
      </c>
      <c r="D65" s="1">
        <v>1800</v>
      </c>
      <c r="E65" s="2">
        <v>50900</v>
      </c>
    </row>
    <row r="66" spans="1:5" x14ac:dyDescent="0.25">
      <c r="A66" t="s">
        <v>119</v>
      </c>
      <c r="B66" t="s">
        <v>120</v>
      </c>
      <c r="D66">
        <v>1</v>
      </c>
      <c r="E66" s="2">
        <v>39950</v>
      </c>
    </row>
    <row r="67" spans="1:5" x14ac:dyDescent="0.25">
      <c r="A67" t="s">
        <v>119</v>
      </c>
      <c r="B67" t="s">
        <v>121</v>
      </c>
      <c r="C67">
        <v>4.5999999999999996</v>
      </c>
      <c r="D67">
        <v>483</v>
      </c>
      <c r="E67" s="2">
        <v>54018</v>
      </c>
    </row>
    <row r="68" spans="1:5" x14ac:dyDescent="0.25">
      <c r="A68" t="s">
        <v>122</v>
      </c>
      <c r="B68" t="s">
        <v>123</v>
      </c>
      <c r="C68">
        <v>4.2</v>
      </c>
      <c r="D68">
        <v>344</v>
      </c>
      <c r="E68" s="2">
        <v>38963</v>
      </c>
    </row>
    <row r="69" spans="1:5" x14ac:dyDescent="0.25">
      <c r="A69" t="s">
        <v>124</v>
      </c>
      <c r="B69" t="s">
        <v>125</v>
      </c>
      <c r="C69">
        <v>4.9000000000000004</v>
      </c>
      <c r="D69" s="1">
        <v>2166</v>
      </c>
      <c r="E69" s="2">
        <v>107552</v>
      </c>
    </row>
    <row r="70" spans="1:5" x14ac:dyDescent="0.25">
      <c r="A70" t="s">
        <v>126</v>
      </c>
      <c r="B70" t="s">
        <v>127</v>
      </c>
      <c r="C70">
        <v>4.5999999999999996</v>
      </c>
      <c r="D70" s="1">
        <v>1899</v>
      </c>
      <c r="E70" s="2">
        <v>50595</v>
      </c>
    </row>
    <row r="71" spans="1:5" x14ac:dyDescent="0.25">
      <c r="A71" t="s">
        <v>128</v>
      </c>
      <c r="B71" t="s">
        <v>129</v>
      </c>
      <c r="D71">
        <v>1</v>
      </c>
      <c r="E71" s="2">
        <v>29999</v>
      </c>
    </row>
    <row r="72" spans="1:5" x14ac:dyDescent="0.25">
      <c r="A72" t="s">
        <v>130</v>
      </c>
      <c r="B72" t="s">
        <v>131</v>
      </c>
      <c r="C72">
        <v>4.3</v>
      </c>
      <c r="D72">
        <v>112</v>
      </c>
      <c r="E72" s="2">
        <v>47562</v>
      </c>
    </row>
    <row r="73" spans="1:5" x14ac:dyDescent="0.25">
      <c r="A73" t="s">
        <v>132</v>
      </c>
      <c r="B73" t="s">
        <v>133</v>
      </c>
      <c r="D73">
        <v>15</v>
      </c>
      <c r="E73" s="2">
        <v>50888</v>
      </c>
    </row>
    <row r="74" spans="1:5" x14ac:dyDescent="0.25">
      <c r="A74" t="s">
        <v>134</v>
      </c>
      <c r="B74" t="s">
        <v>135</v>
      </c>
      <c r="C74">
        <v>4.8</v>
      </c>
      <c r="D74" s="1">
        <v>1735</v>
      </c>
      <c r="E74" s="2">
        <v>95981</v>
      </c>
    </row>
    <row r="75" spans="1:5" x14ac:dyDescent="0.25">
      <c r="A75" t="s">
        <v>136</v>
      </c>
      <c r="B75" t="s">
        <v>137</v>
      </c>
      <c r="C75">
        <v>4.3</v>
      </c>
      <c r="D75" s="1">
        <v>1491</v>
      </c>
      <c r="E75" s="2">
        <v>98555</v>
      </c>
    </row>
    <row r="76" spans="1:5" x14ac:dyDescent="0.25">
      <c r="A76" t="s">
        <v>138</v>
      </c>
      <c r="B76" t="s">
        <v>139</v>
      </c>
      <c r="C76">
        <v>4</v>
      </c>
      <c r="D76">
        <v>526</v>
      </c>
      <c r="E76" s="2">
        <v>57445</v>
      </c>
    </row>
    <row r="77" spans="1:5" x14ac:dyDescent="0.25">
      <c r="A77" t="s">
        <v>140</v>
      </c>
      <c r="B77" t="s">
        <v>141</v>
      </c>
      <c r="C77">
        <v>4.9000000000000004</v>
      </c>
      <c r="D77" s="1">
        <v>2516</v>
      </c>
      <c r="E77" s="2">
        <v>94995</v>
      </c>
    </row>
    <row r="78" spans="1:5" x14ac:dyDescent="0.25">
      <c r="A78" t="s">
        <v>70</v>
      </c>
      <c r="B78" t="s">
        <v>142</v>
      </c>
      <c r="C78">
        <v>4.3</v>
      </c>
      <c r="D78">
        <v>352</v>
      </c>
      <c r="E78" s="2">
        <v>43105</v>
      </c>
    </row>
    <row r="79" spans="1:5" x14ac:dyDescent="0.25">
      <c r="A79" t="s">
        <v>143</v>
      </c>
      <c r="B79" t="s">
        <v>144</v>
      </c>
      <c r="C79">
        <v>4.5</v>
      </c>
      <c r="D79">
        <v>819</v>
      </c>
      <c r="E79" s="2">
        <v>55998</v>
      </c>
    </row>
    <row r="80" spans="1:5" x14ac:dyDescent="0.25">
      <c r="A80" t="s">
        <v>145</v>
      </c>
      <c r="B80" t="s">
        <v>146</v>
      </c>
      <c r="D80">
        <v>12</v>
      </c>
      <c r="E80" s="2">
        <v>41000</v>
      </c>
    </row>
    <row r="81" spans="1:5" x14ac:dyDescent="0.25">
      <c r="A81" t="s">
        <v>147</v>
      </c>
      <c r="B81" t="s">
        <v>148</v>
      </c>
      <c r="D81">
        <v>150</v>
      </c>
      <c r="E81" s="2">
        <v>39237</v>
      </c>
    </row>
    <row r="82" spans="1:5" x14ac:dyDescent="0.25">
      <c r="A82" t="s">
        <v>149</v>
      </c>
      <c r="B82" t="s">
        <v>150</v>
      </c>
      <c r="D82">
        <v>28</v>
      </c>
      <c r="E82" s="2">
        <v>58798</v>
      </c>
    </row>
    <row r="83" spans="1:5" x14ac:dyDescent="0.25">
      <c r="A83" t="s">
        <v>5</v>
      </c>
      <c r="B83" t="s">
        <v>151</v>
      </c>
      <c r="D83">
        <v>79</v>
      </c>
      <c r="E83" s="2">
        <v>30880</v>
      </c>
    </row>
    <row r="84" spans="1:5" x14ac:dyDescent="0.25">
      <c r="A84" t="s">
        <v>152</v>
      </c>
      <c r="B84" t="s">
        <v>153</v>
      </c>
      <c r="D84">
        <v>0</v>
      </c>
      <c r="E84" s="2">
        <v>26499</v>
      </c>
    </row>
    <row r="85" spans="1:5" x14ac:dyDescent="0.25">
      <c r="A85" t="s">
        <v>154</v>
      </c>
      <c r="B85" t="s">
        <v>155</v>
      </c>
      <c r="C85">
        <v>5</v>
      </c>
      <c r="D85">
        <v>98</v>
      </c>
      <c r="E85" s="2">
        <v>33497</v>
      </c>
    </row>
    <row r="86" spans="1:5" x14ac:dyDescent="0.25">
      <c r="A86" t="s">
        <v>68</v>
      </c>
      <c r="B86" t="s">
        <v>156</v>
      </c>
      <c r="C86">
        <v>4.9000000000000004</v>
      </c>
      <c r="D86" s="1">
        <v>1411</v>
      </c>
      <c r="E86" s="2">
        <v>177595</v>
      </c>
    </row>
    <row r="87" spans="1:5" x14ac:dyDescent="0.25">
      <c r="A87" t="s">
        <v>157</v>
      </c>
      <c r="B87" t="s">
        <v>158</v>
      </c>
      <c r="C87">
        <v>4.5</v>
      </c>
      <c r="D87">
        <v>819</v>
      </c>
      <c r="E87" s="2">
        <v>69998</v>
      </c>
    </row>
    <row r="88" spans="1:5" x14ac:dyDescent="0.25">
      <c r="A88" t="s">
        <v>159</v>
      </c>
      <c r="B88" t="s">
        <v>160</v>
      </c>
      <c r="C88">
        <v>4.3</v>
      </c>
      <c r="D88">
        <v>419</v>
      </c>
      <c r="E88" s="2">
        <v>120997</v>
      </c>
    </row>
    <row r="89" spans="1:5" x14ac:dyDescent="0.25">
      <c r="A89" t="s">
        <v>161</v>
      </c>
      <c r="B89" t="s">
        <v>162</v>
      </c>
      <c r="D89">
        <v>1</v>
      </c>
      <c r="E89" s="2">
        <v>142000</v>
      </c>
    </row>
    <row r="90" spans="1:5" x14ac:dyDescent="0.25">
      <c r="A90" t="s">
        <v>25</v>
      </c>
      <c r="B90" t="s">
        <v>163</v>
      </c>
      <c r="C90">
        <v>4.8</v>
      </c>
      <c r="D90" s="1">
        <v>1018</v>
      </c>
      <c r="E90" s="2">
        <v>48000</v>
      </c>
    </row>
    <row r="91" spans="1:5" x14ac:dyDescent="0.25">
      <c r="A91" t="s">
        <v>164</v>
      </c>
      <c r="B91" t="s">
        <v>165</v>
      </c>
      <c r="C91">
        <v>4.5999999999999996</v>
      </c>
      <c r="D91" s="1">
        <v>1018</v>
      </c>
      <c r="E91" s="2">
        <v>73998</v>
      </c>
    </row>
    <row r="92" spans="1:5" x14ac:dyDescent="0.25">
      <c r="A92" t="s">
        <v>94</v>
      </c>
      <c r="B92" t="s">
        <v>166</v>
      </c>
      <c r="D92">
        <v>15</v>
      </c>
      <c r="E92" s="2">
        <v>65444</v>
      </c>
    </row>
    <row r="93" spans="1:5" x14ac:dyDescent="0.25">
      <c r="A93" t="s">
        <v>29</v>
      </c>
      <c r="B93" t="s">
        <v>167</v>
      </c>
      <c r="C93">
        <v>4.8</v>
      </c>
      <c r="D93">
        <v>899</v>
      </c>
      <c r="E93" s="2">
        <v>69997</v>
      </c>
    </row>
    <row r="94" spans="1:5" x14ac:dyDescent="0.25">
      <c r="A94" t="s">
        <v>168</v>
      </c>
      <c r="B94" t="s">
        <v>169</v>
      </c>
      <c r="C94">
        <v>4.9000000000000004</v>
      </c>
      <c r="D94" s="1">
        <v>4585</v>
      </c>
      <c r="E94" s="2">
        <v>157500</v>
      </c>
    </row>
    <row r="95" spans="1:5" x14ac:dyDescent="0.25">
      <c r="A95" t="s">
        <v>170</v>
      </c>
      <c r="B95" t="s">
        <v>171</v>
      </c>
      <c r="C95">
        <v>4.8</v>
      </c>
      <c r="D95" s="1">
        <v>1735</v>
      </c>
      <c r="E95" s="2">
        <v>45705</v>
      </c>
    </row>
    <row r="96" spans="1:5" x14ac:dyDescent="0.25">
      <c r="A96" t="s">
        <v>172</v>
      </c>
      <c r="B96" t="s">
        <v>173</v>
      </c>
      <c r="C96">
        <v>4.3</v>
      </c>
      <c r="D96" s="1">
        <v>1491</v>
      </c>
      <c r="E96" s="2">
        <v>114750</v>
      </c>
    </row>
    <row r="97" spans="1:5" x14ac:dyDescent="0.25">
      <c r="A97" t="s">
        <v>174</v>
      </c>
      <c r="B97" t="s">
        <v>175</v>
      </c>
      <c r="C97">
        <v>4.8</v>
      </c>
      <c r="D97">
        <v>902</v>
      </c>
      <c r="E97" s="2">
        <v>41948</v>
      </c>
    </row>
    <row r="98" spans="1:5" x14ac:dyDescent="0.25">
      <c r="A98" t="s">
        <v>176</v>
      </c>
      <c r="B98" t="s">
        <v>177</v>
      </c>
      <c r="C98">
        <v>4.7</v>
      </c>
      <c r="D98">
        <v>192</v>
      </c>
      <c r="E98" s="2">
        <v>99805</v>
      </c>
    </row>
    <row r="99" spans="1:5" x14ac:dyDescent="0.25">
      <c r="A99" t="s">
        <v>119</v>
      </c>
      <c r="B99" t="s">
        <v>178</v>
      </c>
      <c r="D99">
        <v>1</v>
      </c>
      <c r="E99" s="2">
        <v>39950</v>
      </c>
    </row>
    <row r="100" spans="1:5" x14ac:dyDescent="0.25">
      <c r="A100" t="s">
        <v>179</v>
      </c>
      <c r="B100" t="s">
        <v>180</v>
      </c>
      <c r="C100">
        <v>4.7</v>
      </c>
      <c r="D100">
        <v>192</v>
      </c>
      <c r="E100" s="2">
        <v>67910</v>
      </c>
    </row>
    <row r="101" spans="1:5" x14ac:dyDescent="0.25">
      <c r="A101" t="s">
        <v>107</v>
      </c>
      <c r="B101" t="s">
        <v>181</v>
      </c>
      <c r="C101">
        <v>4.5999999999999996</v>
      </c>
      <c r="D101">
        <v>716</v>
      </c>
      <c r="E101" s="2">
        <v>60312</v>
      </c>
    </row>
    <row r="102" spans="1:5" x14ac:dyDescent="0.25">
      <c r="A102" t="s">
        <v>182</v>
      </c>
      <c r="B102" t="s">
        <v>183</v>
      </c>
      <c r="C102">
        <v>4.3</v>
      </c>
      <c r="D102">
        <v>419</v>
      </c>
      <c r="E102" s="2">
        <v>58997</v>
      </c>
    </row>
    <row r="103" spans="1:5" x14ac:dyDescent="0.25">
      <c r="A103" t="s">
        <v>184</v>
      </c>
      <c r="B103" t="s">
        <v>185</v>
      </c>
      <c r="C103">
        <v>4.8</v>
      </c>
      <c r="D103">
        <v>902</v>
      </c>
      <c r="E103" s="2">
        <v>35824</v>
      </c>
    </row>
    <row r="104" spans="1:5" x14ac:dyDescent="0.25">
      <c r="A104" t="s">
        <v>35</v>
      </c>
      <c r="B104" t="s">
        <v>186</v>
      </c>
      <c r="C104">
        <v>4</v>
      </c>
      <c r="D104">
        <v>377</v>
      </c>
      <c r="E104" s="2">
        <v>55995</v>
      </c>
    </row>
    <row r="105" spans="1:5" x14ac:dyDescent="0.25">
      <c r="A105" t="s">
        <v>58</v>
      </c>
      <c r="B105" t="s">
        <v>187</v>
      </c>
      <c r="D105">
        <v>543</v>
      </c>
      <c r="E105" s="2">
        <v>70991</v>
      </c>
    </row>
    <row r="106" spans="1:5" x14ac:dyDescent="0.25">
      <c r="A106" t="s">
        <v>188</v>
      </c>
      <c r="B106" t="s">
        <v>189</v>
      </c>
      <c r="C106">
        <v>4.7</v>
      </c>
      <c r="D106" s="1">
        <v>1371</v>
      </c>
      <c r="E106" s="2">
        <v>86690</v>
      </c>
    </row>
    <row r="107" spans="1:5" x14ac:dyDescent="0.25">
      <c r="A107" t="s">
        <v>72</v>
      </c>
      <c r="B107" t="s">
        <v>118</v>
      </c>
      <c r="C107">
        <v>3.9</v>
      </c>
      <c r="D107" s="1">
        <v>1800</v>
      </c>
      <c r="E107" s="2">
        <v>50900</v>
      </c>
    </row>
    <row r="108" spans="1:5" x14ac:dyDescent="0.25">
      <c r="A108" t="s">
        <v>54</v>
      </c>
      <c r="B108" t="s">
        <v>190</v>
      </c>
      <c r="D108">
        <v>15</v>
      </c>
      <c r="E108" s="2">
        <v>49400</v>
      </c>
    </row>
    <row r="109" spans="1:5" x14ac:dyDescent="0.25">
      <c r="A109" t="s">
        <v>191</v>
      </c>
      <c r="B109" t="s">
        <v>192</v>
      </c>
      <c r="C109">
        <v>3.4</v>
      </c>
      <c r="D109">
        <v>468</v>
      </c>
      <c r="E109" s="2">
        <v>60994</v>
      </c>
    </row>
    <row r="110" spans="1:5" x14ac:dyDescent="0.25">
      <c r="A110" t="s">
        <v>193</v>
      </c>
      <c r="B110" t="s">
        <v>194</v>
      </c>
      <c r="C110">
        <v>4.5</v>
      </c>
      <c r="D110" s="1">
        <v>2057</v>
      </c>
      <c r="E110" s="2">
        <v>53922</v>
      </c>
    </row>
    <row r="111" spans="1:5" x14ac:dyDescent="0.25">
      <c r="A111" t="s">
        <v>58</v>
      </c>
      <c r="B111" t="s">
        <v>195</v>
      </c>
      <c r="C111">
        <v>4.3</v>
      </c>
      <c r="D111">
        <v>352</v>
      </c>
      <c r="E111" s="2">
        <v>67585</v>
      </c>
    </row>
    <row r="112" spans="1:5" x14ac:dyDescent="0.25">
      <c r="A112" t="s">
        <v>196</v>
      </c>
      <c r="B112" t="s">
        <v>197</v>
      </c>
      <c r="C112">
        <v>4.5999999999999996</v>
      </c>
      <c r="D112">
        <v>716</v>
      </c>
      <c r="E112" s="2">
        <v>56940</v>
      </c>
    </row>
    <row r="113" spans="1:5" x14ac:dyDescent="0.25">
      <c r="A113" t="s">
        <v>164</v>
      </c>
      <c r="B113" t="s">
        <v>198</v>
      </c>
      <c r="C113">
        <v>4.5999999999999996</v>
      </c>
      <c r="D113">
        <v>417</v>
      </c>
      <c r="E113" s="2">
        <v>62704</v>
      </c>
    </row>
    <row r="114" spans="1:5" x14ac:dyDescent="0.25">
      <c r="A114" t="s">
        <v>199</v>
      </c>
      <c r="B114" t="s">
        <v>200</v>
      </c>
      <c r="C114">
        <v>4.9000000000000004</v>
      </c>
      <c r="D114">
        <v>274</v>
      </c>
      <c r="E114" s="2">
        <v>209995</v>
      </c>
    </row>
    <row r="115" spans="1:5" x14ac:dyDescent="0.25">
      <c r="A115" t="s">
        <v>201</v>
      </c>
      <c r="B115" t="s">
        <v>202</v>
      </c>
      <c r="C115">
        <v>4.3</v>
      </c>
      <c r="D115">
        <v>443</v>
      </c>
      <c r="E115" s="2">
        <v>55000</v>
      </c>
    </row>
    <row r="116" spans="1:5" x14ac:dyDescent="0.25">
      <c r="A116" t="s">
        <v>203</v>
      </c>
      <c r="B116" t="s">
        <v>204</v>
      </c>
      <c r="C116">
        <v>4.7</v>
      </c>
      <c r="D116" s="1">
        <v>1371</v>
      </c>
      <c r="E116" s="2">
        <v>41690</v>
      </c>
    </row>
    <row r="117" spans="1:5" x14ac:dyDescent="0.25">
      <c r="A117" t="s">
        <v>70</v>
      </c>
      <c r="B117" t="s">
        <v>205</v>
      </c>
      <c r="C117">
        <v>4.9000000000000004</v>
      </c>
      <c r="D117" s="1">
        <v>2166</v>
      </c>
      <c r="E117" s="2">
        <v>44744</v>
      </c>
    </row>
    <row r="118" spans="1:5" x14ac:dyDescent="0.25">
      <c r="A118" t="s">
        <v>44</v>
      </c>
      <c r="B118" t="s">
        <v>206</v>
      </c>
      <c r="C118">
        <v>4.5999999999999996</v>
      </c>
      <c r="D118">
        <v>981</v>
      </c>
      <c r="E118" s="2">
        <v>65999</v>
      </c>
    </row>
    <row r="119" spans="1:5" x14ac:dyDescent="0.25">
      <c r="A119" t="s">
        <v>207</v>
      </c>
      <c r="B119" t="s">
        <v>208</v>
      </c>
      <c r="C119">
        <v>4.8</v>
      </c>
      <c r="D119">
        <v>899</v>
      </c>
      <c r="E119" s="2">
        <v>49983</v>
      </c>
    </row>
    <row r="120" spans="1:5" x14ac:dyDescent="0.25">
      <c r="A120" t="s">
        <v>188</v>
      </c>
      <c r="B120" t="s">
        <v>209</v>
      </c>
      <c r="C120">
        <v>4.7</v>
      </c>
      <c r="D120" s="1">
        <v>1371</v>
      </c>
      <c r="E120" s="2">
        <v>87390</v>
      </c>
    </row>
    <row r="121" spans="1:5" x14ac:dyDescent="0.25">
      <c r="A121" t="s">
        <v>210</v>
      </c>
      <c r="B121" t="s">
        <v>211</v>
      </c>
      <c r="C121">
        <v>4.5999999999999996</v>
      </c>
      <c r="D121">
        <v>585</v>
      </c>
      <c r="E121" s="2">
        <v>111326</v>
      </c>
    </row>
    <row r="122" spans="1:5" x14ac:dyDescent="0.25">
      <c r="A122" t="s">
        <v>157</v>
      </c>
      <c r="B122" t="s">
        <v>212</v>
      </c>
      <c r="C122">
        <v>4.8</v>
      </c>
      <c r="D122" s="1">
        <v>1291</v>
      </c>
      <c r="E122" s="2">
        <v>68500</v>
      </c>
    </row>
    <row r="123" spans="1:5" x14ac:dyDescent="0.25">
      <c r="A123" t="s">
        <v>94</v>
      </c>
      <c r="B123" t="s">
        <v>213</v>
      </c>
      <c r="D123">
        <v>15</v>
      </c>
      <c r="E123" s="2">
        <v>67515</v>
      </c>
    </row>
    <row r="124" spans="1:5" x14ac:dyDescent="0.25">
      <c r="A124" t="s">
        <v>214</v>
      </c>
      <c r="B124" t="s">
        <v>215</v>
      </c>
      <c r="C124">
        <v>4.5999999999999996</v>
      </c>
      <c r="D124">
        <v>696</v>
      </c>
      <c r="E124" s="2">
        <v>33999</v>
      </c>
    </row>
    <row r="125" spans="1:5" x14ac:dyDescent="0.25">
      <c r="A125" t="s">
        <v>152</v>
      </c>
      <c r="B125" t="s">
        <v>216</v>
      </c>
      <c r="C125">
        <v>4.8</v>
      </c>
      <c r="D125" s="1">
        <v>1354</v>
      </c>
      <c r="E125" s="2">
        <v>31293</v>
      </c>
    </row>
    <row r="126" spans="1:5" x14ac:dyDescent="0.25">
      <c r="A126" t="s">
        <v>29</v>
      </c>
      <c r="B126" t="s">
        <v>217</v>
      </c>
      <c r="C126">
        <v>4.8</v>
      </c>
      <c r="D126">
        <v>899</v>
      </c>
      <c r="E126" s="2">
        <v>69997</v>
      </c>
    </row>
    <row r="127" spans="1:5" x14ac:dyDescent="0.25">
      <c r="A127" t="s">
        <v>218</v>
      </c>
      <c r="B127" t="s">
        <v>219</v>
      </c>
      <c r="C127">
        <v>4.7</v>
      </c>
      <c r="D127" s="1">
        <v>1239</v>
      </c>
      <c r="E127" s="2">
        <v>99999</v>
      </c>
    </row>
    <row r="128" spans="1:5" x14ac:dyDescent="0.25">
      <c r="A128" t="s">
        <v>220</v>
      </c>
      <c r="B128" t="s">
        <v>221</v>
      </c>
      <c r="C128">
        <v>3.9</v>
      </c>
      <c r="D128" s="1">
        <v>1800</v>
      </c>
      <c r="E128" s="2">
        <v>78900</v>
      </c>
    </row>
    <row r="129" spans="1:5" x14ac:dyDescent="0.25">
      <c r="A129" t="s">
        <v>222</v>
      </c>
      <c r="B129" t="s">
        <v>223</v>
      </c>
      <c r="C129">
        <v>4.5999999999999996</v>
      </c>
      <c r="D129">
        <v>266</v>
      </c>
      <c r="E129" s="2">
        <v>36880</v>
      </c>
    </row>
    <row r="130" spans="1:5" x14ac:dyDescent="0.25">
      <c r="A130" t="s">
        <v>70</v>
      </c>
      <c r="B130" t="s">
        <v>224</v>
      </c>
      <c r="C130">
        <v>4.7</v>
      </c>
      <c r="D130">
        <v>110</v>
      </c>
      <c r="E130" s="2">
        <v>42499</v>
      </c>
    </row>
    <row r="131" spans="1:5" x14ac:dyDescent="0.25">
      <c r="A131" t="s">
        <v>225</v>
      </c>
      <c r="B131" t="s">
        <v>226</v>
      </c>
      <c r="C131">
        <v>4.5999999999999996</v>
      </c>
      <c r="D131" s="1">
        <v>1018</v>
      </c>
      <c r="E131" s="2">
        <v>20999</v>
      </c>
    </row>
    <row r="132" spans="1:5" x14ac:dyDescent="0.25">
      <c r="A132" t="s">
        <v>227</v>
      </c>
      <c r="B132" t="s">
        <v>228</v>
      </c>
      <c r="C132">
        <v>4.8</v>
      </c>
      <c r="D132">
        <v>752</v>
      </c>
      <c r="E132" s="2">
        <v>74988</v>
      </c>
    </row>
    <row r="133" spans="1:5" x14ac:dyDescent="0.25">
      <c r="A133" t="s">
        <v>229</v>
      </c>
      <c r="B133" t="s">
        <v>230</v>
      </c>
      <c r="D133">
        <v>1</v>
      </c>
      <c r="E133" s="2">
        <v>28000</v>
      </c>
    </row>
    <row r="134" spans="1:5" x14ac:dyDescent="0.25">
      <c r="A134" t="s">
        <v>5</v>
      </c>
      <c r="B134" t="s">
        <v>231</v>
      </c>
      <c r="C134">
        <v>4.7</v>
      </c>
      <c r="D134">
        <v>316</v>
      </c>
      <c r="E134" s="2">
        <v>26540</v>
      </c>
    </row>
    <row r="135" spans="1:5" x14ac:dyDescent="0.25">
      <c r="A135" t="s">
        <v>12</v>
      </c>
      <c r="B135" t="s">
        <v>232</v>
      </c>
      <c r="C135">
        <v>4.8</v>
      </c>
      <c r="D135" s="1">
        <v>2468</v>
      </c>
      <c r="E135" s="2">
        <v>94984</v>
      </c>
    </row>
    <row r="136" spans="1:5" x14ac:dyDescent="0.25">
      <c r="A136" t="s">
        <v>233</v>
      </c>
      <c r="B136" t="s">
        <v>234</v>
      </c>
      <c r="C136">
        <v>4.7</v>
      </c>
      <c r="D136" s="1">
        <v>2879</v>
      </c>
      <c r="E136" s="2">
        <v>86975</v>
      </c>
    </row>
    <row r="137" spans="1:5" x14ac:dyDescent="0.25">
      <c r="A137" t="s">
        <v>235</v>
      </c>
      <c r="B137" t="s">
        <v>236</v>
      </c>
      <c r="C137">
        <v>4.8</v>
      </c>
      <c r="D137">
        <v>527</v>
      </c>
      <c r="E137" s="2">
        <v>77000</v>
      </c>
    </row>
    <row r="138" spans="1:5" x14ac:dyDescent="0.25">
      <c r="A138" t="s">
        <v>237</v>
      </c>
      <c r="B138" t="s">
        <v>238</v>
      </c>
      <c r="C138">
        <v>4.7</v>
      </c>
      <c r="D138" s="1">
        <v>1372</v>
      </c>
      <c r="E138" s="2">
        <v>53900</v>
      </c>
    </row>
    <row r="139" spans="1:5" x14ac:dyDescent="0.25">
      <c r="A139" t="s">
        <v>239</v>
      </c>
      <c r="B139" t="s">
        <v>240</v>
      </c>
      <c r="C139">
        <v>4.3</v>
      </c>
      <c r="D139">
        <v>419</v>
      </c>
      <c r="E139" s="2">
        <v>112997</v>
      </c>
    </row>
    <row r="140" spans="1:5" x14ac:dyDescent="0.25">
      <c r="A140" t="s">
        <v>241</v>
      </c>
      <c r="B140" t="s">
        <v>242</v>
      </c>
      <c r="C140">
        <v>4.5999999999999996</v>
      </c>
      <c r="D140">
        <v>696</v>
      </c>
      <c r="E140" s="2">
        <v>46888</v>
      </c>
    </row>
    <row r="141" spans="1:5" x14ac:dyDescent="0.25">
      <c r="A141" t="s">
        <v>243</v>
      </c>
      <c r="B141" t="s">
        <v>244</v>
      </c>
      <c r="C141">
        <v>4.4000000000000004</v>
      </c>
      <c r="D141">
        <v>297</v>
      </c>
      <c r="E141" s="2">
        <v>97397</v>
      </c>
    </row>
    <row r="142" spans="1:5" x14ac:dyDescent="0.25">
      <c r="A142" t="s">
        <v>237</v>
      </c>
      <c r="B142" t="s">
        <v>245</v>
      </c>
      <c r="C142">
        <v>4.7</v>
      </c>
      <c r="D142" s="1">
        <v>2308</v>
      </c>
      <c r="E142" s="2">
        <v>49777</v>
      </c>
    </row>
    <row r="143" spans="1:5" x14ac:dyDescent="0.25">
      <c r="A143" t="s">
        <v>246</v>
      </c>
      <c r="B143" t="s">
        <v>247</v>
      </c>
      <c r="D143">
        <v>1</v>
      </c>
      <c r="E143" s="2">
        <v>41200</v>
      </c>
    </row>
    <row r="144" spans="1:5" x14ac:dyDescent="0.25">
      <c r="A144" t="s">
        <v>70</v>
      </c>
      <c r="B144" t="s">
        <v>248</v>
      </c>
      <c r="C144">
        <v>4.5999999999999996</v>
      </c>
      <c r="D144" s="1">
        <v>1915</v>
      </c>
      <c r="E144" s="2">
        <v>43777</v>
      </c>
    </row>
    <row r="145" spans="1:5" x14ac:dyDescent="0.25">
      <c r="A145" t="s">
        <v>249</v>
      </c>
      <c r="B145" t="s">
        <v>250</v>
      </c>
      <c r="E145" s="2">
        <v>68398</v>
      </c>
    </row>
    <row r="146" spans="1:5" x14ac:dyDescent="0.25">
      <c r="A146" t="s">
        <v>251</v>
      </c>
      <c r="B146" t="s">
        <v>252</v>
      </c>
      <c r="C146">
        <v>5</v>
      </c>
      <c r="D146" s="1">
        <v>1502</v>
      </c>
      <c r="E146" s="2">
        <v>73990</v>
      </c>
    </row>
    <row r="147" spans="1:5" x14ac:dyDescent="0.25">
      <c r="A147" t="s">
        <v>253</v>
      </c>
      <c r="B147" t="s">
        <v>254</v>
      </c>
      <c r="E147" s="2">
        <v>49500</v>
      </c>
    </row>
    <row r="148" spans="1:5" x14ac:dyDescent="0.25">
      <c r="A148" t="s">
        <v>255</v>
      </c>
      <c r="B148" t="s">
        <v>256</v>
      </c>
      <c r="C148">
        <v>4.4000000000000004</v>
      </c>
      <c r="D148" s="1">
        <v>2963</v>
      </c>
      <c r="E148" s="2">
        <v>48846</v>
      </c>
    </row>
    <row r="149" spans="1:5" x14ac:dyDescent="0.25">
      <c r="A149" t="s">
        <v>257</v>
      </c>
      <c r="B149" t="s">
        <v>258</v>
      </c>
      <c r="C149">
        <v>3.9</v>
      </c>
      <c r="D149" s="1">
        <v>1800</v>
      </c>
      <c r="E149" s="2">
        <v>45900</v>
      </c>
    </row>
    <row r="150" spans="1:5" x14ac:dyDescent="0.25">
      <c r="A150" t="s">
        <v>218</v>
      </c>
      <c r="B150" t="s">
        <v>259</v>
      </c>
      <c r="C150">
        <v>4.4000000000000004</v>
      </c>
      <c r="D150" s="1">
        <v>2963</v>
      </c>
      <c r="E150" s="2">
        <v>93888</v>
      </c>
    </row>
    <row r="151" spans="1:5" x14ac:dyDescent="0.25">
      <c r="A151" t="s">
        <v>260</v>
      </c>
      <c r="B151" t="s">
        <v>261</v>
      </c>
      <c r="C151">
        <v>4.5999999999999996</v>
      </c>
      <c r="D151">
        <v>696</v>
      </c>
      <c r="E151" s="2">
        <v>47222</v>
      </c>
    </row>
    <row r="152" spans="1:5" x14ac:dyDescent="0.25">
      <c r="A152" t="s">
        <v>262</v>
      </c>
      <c r="B152" t="s">
        <v>263</v>
      </c>
      <c r="C152">
        <v>4.2</v>
      </c>
      <c r="D152">
        <v>862</v>
      </c>
      <c r="E152" s="2">
        <v>33951</v>
      </c>
    </row>
    <row r="153" spans="1:5" x14ac:dyDescent="0.25">
      <c r="A153" t="s">
        <v>264</v>
      </c>
      <c r="B153" t="s">
        <v>265</v>
      </c>
      <c r="C153">
        <v>4.5</v>
      </c>
      <c r="D153">
        <v>344</v>
      </c>
      <c r="E153" s="2">
        <v>59900</v>
      </c>
    </row>
    <row r="154" spans="1:5" x14ac:dyDescent="0.25">
      <c r="A154" t="s">
        <v>154</v>
      </c>
      <c r="B154" t="s">
        <v>266</v>
      </c>
      <c r="C154">
        <v>4.7</v>
      </c>
      <c r="D154">
        <v>29</v>
      </c>
      <c r="E154" s="2">
        <v>37650</v>
      </c>
    </row>
    <row r="155" spans="1:5" x14ac:dyDescent="0.25">
      <c r="A155" t="s">
        <v>267</v>
      </c>
      <c r="B155" t="s">
        <v>268</v>
      </c>
      <c r="D155">
        <v>15</v>
      </c>
      <c r="E155" s="2">
        <v>59700</v>
      </c>
    </row>
    <row r="156" spans="1:5" x14ac:dyDescent="0.25">
      <c r="A156" t="s">
        <v>154</v>
      </c>
      <c r="B156" t="s">
        <v>269</v>
      </c>
      <c r="C156">
        <v>4.8</v>
      </c>
      <c r="D156">
        <v>902</v>
      </c>
      <c r="E156" s="2">
        <v>27412</v>
      </c>
    </row>
    <row r="157" spans="1:5" x14ac:dyDescent="0.25">
      <c r="A157" t="s">
        <v>227</v>
      </c>
      <c r="B157" t="s">
        <v>270</v>
      </c>
      <c r="C157">
        <v>4.7</v>
      </c>
      <c r="D157">
        <v>662</v>
      </c>
      <c r="E157" s="2">
        <v>57453</v>
      </c>
    </row>
    <row r="158" spans="1:5" x14ac:dyDescent="0.25">
      <c r="A158" t="s">
        <v>70</v>
      </c>
      <c r="B158" t="s">
        <v>271</v>
      </c>
      <c r="C158">
        <v>4.8</v>
      </c>
      <c r="D158">
        <v>894</v>
      </c>
      <c r="E158" s="2">
        <v>44196</v>
      </c>
    </row>
    <row r="159" spans="1:5" x14ac:dyDescent="0.25">
      <c r="A159" t="s">
        <v>272</v>
      </c>
      <c r="B159" t="s">
        <v>273</v>
      </c>
      <c r="C159">
        <v>5</v>
      </c>
      <c r="D159" s="1">
        <v>1502</v>
      </c>
      <c r="E159" s="2">
        <v>45551</v>
      </c>
    </row>
    <row r="160" spans="1:5" x14ac:dyDescent="0.25">
      <c r="A160" t="s">
        <v>70</v>
      </c>
      <c r="B160" t="s">
        <v>274</v>
      </c>
      <c r="C160">
        <v>4.5999999999999996</v>
      </c>
      <c r="D160" s="1">
        <v>1915</v>
      </c>
      <c r="E160" s="2">
        <v>39864</v>
      </c>
    </row>
    <row r="161" spans="1:5" x14ac:dyDescent="0.25">
      <c r="A161" t="s">
        <v>132</v>
      </c>
      <c r="B161" t="s">
        <v>275</v>
      </c>
      <c r="D161">
        <v>15</v>
      </c>
      <c r="E161" s="2">
        <v>41929</v>
      </c>
    </row>
    <row r="162" spans="1:5" x14ac:dyDescent="0.25">
      <c r="A162" t="s">
        <v>70</v>
      </c>
      <c r="B162" t="s">
        <v>276</v>
      </c>
      <c r="C162">
        <v>4.5999999999999996</v>
      </c>
      <c r="D162" s="1">
        <v>1915</v>
      </c>
      <c r="E162" s="2">
        <v>44777</v>
      </c>
    </row>
    <row r="163" spans="1:5" x14ac:dyDescent="0.25">
      <c r="A163" t="s">
        <v>5</v>
      </c>
      <c r="B163" t="s">
        <v>277</v>
      </c>
      <c r="D163">
        <v>37</v>
      </c>
      <c r="E163" s="2">
        <v>30400</v>
      </c>
    </row>
    <row r="164" spans="1:5" x14ac:dyDescent="0.25">
      <c r="A164" t="s">
        <v>128</v>
      </c>
      <c r="B164" t="s">
        <v>278</v>
      </c>
      <c r="D164">
        <v>150</v>
      </c>
      <c r="E164" s="2">
        <v>31336</v>
      </c>
    </row>
    <row r="165" spans="1:5" x14ac:dyDescent="0.25">
      <c r="A165" t="s">
        <v>279</v>
      </c>
      <c r="B165" t="s">
        <v>280</v>
      </c>
      <c r="C165">
        <v>4.7</v>
      </c>
      <c r="D165" s="1">
        <v>1239</v>
      </c>
      <c r="E165" s="2">
        <v>107999</v>
      </c>
    </row>
    <row r="166" spans="1:5" x14ac:dyDescent="0.25">
      <c r="A166" t="s">
        <v>218</v>
      </c>
      <c r="B166" t="s">
        <v>281</v>
      </c>
      <c r="C166">
        <v>4.7</v>
      </c>
      <c r="D166" s="1">
        <v>1239</v>
      </c>
      <c r="E166" s="2">
        <v>89999</v>
      </c>
    </row>
    <row r="167" spans="1:5" x14ac:dyDescent="0.25">
      <c r="A167" t="s">
        <v>282</v>
      </c>
      <c r="B167" t="s">
        <v>283</v>
      </c>
      <c r="C167">
        <v>4.9000000000000004</v>
      </c>
      <c r="D167" s="1">
        <v>2166</v>
      </c>
      <c r="E167" s="2">
        <v>98444</v>
      </c>
    </row>
    <row r="168" spans="1:5" x14ac:dyDescent="0.25">
      <c r="A168" t="s">
        <v>12</v>
      </c>
      <c r="B168" t="s">
        <v>284</v>
      </c>
      <c r="C168">
        <v>4.8</v>
      </c>
      <c r="D168">
        <v>969</v>
      </c>
      <c r="E168" s="2">
        <v>99795</v>
      </c>
    </row>
    <row r="169" spans="1:5" x14ac:dyDescent="0.25">
      <c r="A169" t="s">
        <v>285</v>
      </c>
      <c r="B169" t="s">
        <v>286</v>
      </c>
      <c r="C169">
        <v>4.3</v>
      </c>
      <c r="D169" s="1">
        <v>1152</v>
      </c>
      <c r="E169" s="2">
        <v>105999</v>
      </c>
    </row>
    <row r="170" spans="1:5" x14ac:dyDescent="0.25">
      <c r="A170" t="s">
        <v>246</v>
      </c>
      <c r="B170" t="s">
        <v>287</v>
      </c>
      <c r="C170">
        <v>3.9</v>
      </c>
      <c r="D170" s="1">
        <v>1800</v>
      </c>
      <c r="E170" s="2">
        <v>43900</v>
      </c>
    </row>
    <row r="171" spans="1:5" x14ac:dyDescent="0.25">
      <c r="A171" t="s">
        <v>241</v>
      </c>
      <c r="B171" t="s">
        <v>288</v>
      </c>
      <c r="C171">
        <v>4.5999999999999996</v>
      </c>
      <c r="D171">
        <v>696</v>
      </c>
      <c r="E171" s="2">
        <v>47222</v>
      </c>
    </row>
    <row r="172" spans="1:5" x14ac:dyDescent="0.25">
      <c r="A172" t="s">
        <v>289</v>
      </c>
      <c r="B172" t="s">
        <v>290</v>
      </c>
      <c r="C172">
        <v>4.7</v>
      </c>
      <c r="D172">
        <v>110</v>
      </c>
      <c r="E172" s="2">
        <v>78899</v>
      </c>
    </row>
    <row r="173" spans="1:5" x14ac:dyDescent="0.25">
      <c r="A173" t="s">
        <v>260</v>
      </c>
      <c r="B173" t="s">
        <v>291</v>
      </c>
      <c r="C173">
        <v>4.5999999999999996</v>
      </c>
      <c r="D173">
        <v>696</v>
      </c>
      <c r="E173" s="2">
        <v>44222</v>
      </c>
    </row>
    <row r="174" spans="1:5" x14ac:dyDescent="0.25">
      <c r="A174" t="s">
        <v>292</v>
      </c>
      <c r="B174" t="s">
        <v>293</v>
      </c>
      <c r="C174">
        <v>4.5</v>
      </c>
      <c r="D174">
        <v>843</v>
      </c>
      <c r="E174" s="2">
        <v>112498</v>
      </c>
    </row>
    <row r="175" spans="1:5" x14ac:dyDescent="0.25">
      <c r="A175" t="s">
        <v>260</v>
      </c>
      <c r="B175" t="s">
        <v>294</v>
      </c>
      <c r="C175">
        <v>4.5999999999999996</v>
      </c>
      <c r="D175">
        <v>696</v>
      </c>
      <c r="E175" s="2">
        <v>46888</v>
      </c>
    </row>
    <row r="176" spans="1:5" x14ac:dyDescent="0.25">
      <c r="A176" t="s">
        <v>295</v>
      </c>
      <c r="B176" t="s">
        <v>296</v>
      </c>
      <c r="C176">
        <v>4.8</v>
      </c>
      <c r="D176" s="1">
        <v>2468</v>
      </c>
      <c r="E176" s="2">
        <v>67983</v>
      </c>
    </row>
    <row r="177" spans="1:5" x14ac:dyDescent="0.25">
      <c r="A177" t="s">
        <v>260</v>
      </c>
      <c r="B177" t="s">
        <v>297</v>
      </c>
      <c r="C177">
        <v>4.5999999999999996</v>
      </c>
      <c r="D177">
        <v>696</v>
      </c>
      <c r="E177" s="2">
        <v>55089</v>
      </c>
    </row>
    <row r="178" spans="1:5" x14ac:dyDescent="0.25">
      <c r="A178" t="s">
        <v>298</v>
      </c>
      <c r="B178" t="s">
        <v>299</v>
      </c>
      <c r="D178">
        <v>50</v>
      </c>
      <c r="E178" s="2">
        <v>68274</v>
      </c>
    </row>
    <row r="179" spans="1:5" x14ac:dyDescent="0.25">
      <c r="A179" t="s">
        <v>295</v>
      </c>
      <c r="B179" t="s">
        <v>300</v>
      </c>
      <c r="C179">
        <v>4.7</v>
      </c>
      <c r="D179" s="1">
        <v>1424</v>
      </c>
      <c r="E179" s="2">
        <v>76777</v>
      </c>
    </row>
    <row r="180" spans="1:5" x14ac:dyDescent="0.25">
      <c r="A180" t="s">
        <v>70</v>
      </c>
      <c r="B180" t="s">
        <v>301</v>
      </c>
      <c r="C180">
        <v>4.5999999999999996</v>
      </c>
      <c r="D180" s="1">
        <v>1915</v>
      </c>
      <c r="E180" s="2">
        <v>46777</v>
      </c>
    </row>
    <row r="181" spans="1:5" x14ac:dyDescent="0.25">
      <c r="A181" t="s">
        <v>199</v>
      </c>
      <c r="B181" t="s">
        <v>302</v>
      </c>
      <c r="C181">
        <v>4.7</v>
      </c>
      <c r="D181">
        <v>557</v>
      </c>
      <c r="E181" s="2">
        <v>199865</v>
      </c>
    </row>
    <row r="182" spans="1:5" x14ac:dyDescent="0.25">
      <c r="A182" t="s">
        <v>303</v>
      </c>
      <c r="B182" t="s">
        <v>304</v>
      </c>
      <c r="C182">
        <v>4.7</v>
      </c>
      <c r="D182">
        <v>557</v>
      </c>
      <c r="E182" s="2">
        <v>178899</v>
      </c>
    </row>
    <row r="183" spans="1:5" x14ac:dyDescent="0.25">
      <c r="A183" t="s">
        <v>241</v>
      </c>
      <c r="B183" t="s">
        <v>305</v>
      </c>
      <c r="C183">
        <v>4.5999999999999996</v>
      </c>
      <c r="D183">
        <v>696</v>
      </c>
      <c r="E183" s="2">
        <v>43888</v>
      </c>
    </row>
    <row r="184" spans="1:5" x14ac:dyDescent="0.25">
      <c r="A184" t="s">
        <v>124</v>
      </c>
      <c r="B184" t="s">
        <v>306</v>
      </c>
      <c r="C184">
        <v>4.8</v>
      </c>
      <c r="D184">
        <v>788</v>
      </c>
      <c r="E184" s="2">
        <v>92499</v>
      </c>
    </row>
    <row r="185" spans="1:5" x14ac:dyDescent="0.25">
      <c r="A185" t="s">
        <v>307</v>
      </c>
      <c r="B185" t="s">
        <v>308</v>
      </c>
      <c r="C185">
        <v>4.3</v>
      </c>
      <c r="D185">
        <v>112</v>
      </c>
      <c r="E185" s="2">
        <v>48998</v>
      </c>
    </row>
    <row r="186" spans="1:5" x14ac:dyDescent="0.25">
      <c r="A186" t="s">
        <v>309</v>
      </c>
      <c r="B186" t="s">
        <v>310</v>
      </c>
      <c r="C186">
        <v>4.2</v>
      </c>
      <c r="D186">
        <v>862</v>
      </c>
      <c r="E186" s="2">
        <v>61991</v>
      </c>
    </row>
    <row r="187" spans="1:5" x14ac:dyDescent="0.25">
      <c r="A187" t="s">
        <v>311</v>
      </c>
      <c r="B187" t="s">
        <v>312</v>
      </c>
      <c r="C187">
        <v>4.4000000000000004</v>
      </c>
      <c r="D187">
        <v>297</v>
      </c>
      <c r="E187" s="2">
        <v>33797</v>
      </c>
    </row>
    <row r="188" spans="1:5" x14ac:dyDescent="0.25">
      <c r="A188" t="s">
        <v>313</v>
      </c>
      <c r="B188" t="s">
        <v>314</v>
      </c>
      <c r="C188">
        <v>4.3</v>
      </c>
      <c r="D188">
        <v>419</v>
      </c>
      <c r="E188" s="2">
        <v>125997</v>
      </c>
    </row>
    <row r="189" spans="1:5" x14ac:dyDescent="0.25">
      <c r="A189" t="s">
        <v>315</v>
      </c>
      <c r="B189" t="s">
        <v>316</v>
      </c>
      <c r="C189">
        <v>4.2</v>
      </c>
      <c r="D189">
        <v>821</v>
      </c>
      <c r="E189" s="2">
        <v>149995</v>
      </c>
    </row>
    <row r="190" spans="1:5" x14ac:dyDescent="0.25">
      <c r="A190" t="s">
        <v>5</v>
      </c>
      <c r="B190" t="s">
        <v>317</v>
      </c>
      <c r="C190">
        <v>3.7</v>
      </c>
      <c r="D190">
        <v>113</v>
      </c>
      <c r="E190" s="2">
        <v>30880</v>
      </c>
    </row>
    <row r="191" spans="1:5" x14ac:dyDescent="0.25">
      <c r="A191" t="s">
        <v>257</v>
      </c>
      <c r="B191" t="s">
        <v>318</v>
      </c>
      <c r="C191">
        <v>3.9</v>
      </c>
      <c r="D191" s="1">
        <v>1800</v>
      </c>
      <c r="E191" s="2">
        <v>46900</v>
      </c>
    </row>
    <row r="192" spans="1:5" x14ac:dyDescent="0.25">
      <c r="A192" t="s">
        <v>319</v>
      </c>
      <c r="B192" t="s">
        <v>320</v>
      </c>
      <c r="C192">
        <v>4.8</v>
      </c>
      <c r="D192" s="1">
        <v>2059</v>
      </c>
      <c r="E192" s="2">
        <v>93882</v>
      </c>
    </row>
    <row r="193" spans="1:5" x14ac:dyDescent="0.25">
      <c r="A193" t="s">
        <v>321</v>
      </c>
      <c r="B193" t="s">
        <v>322</v>
      </c>
      <c r="C193">
        <v>4</v>
      </c>
      <c r="D193">
        <v>526</v>
      </c>
      <c r="E193" s="2">
        <v>53445</v>
      </c>
    </row>
    <row r="194" spans="1:5" x14ac:dyDescent="0.25">
      <c r="A194" t="s">
        <v>130</v>
      </c>
      <c r="B194" t="s">
        <v>323</v>
      </c>
      <c r="C194">
        <v>4.9000000000000004</v>
      </c>
      <c r="D194" s="1">
        <v>2506</v>
      </c>
      <c r="E194" s="2">
        <v>50754</v>
      </c>
    </row>
    <row r="195" spans="1:5" x14ac:dyDescent="0.25">
      <c r="A195" t="s">
        <v>172</v>
      </c>
      <c r="B195" t="s">
        <v>324</v>
      </c>
      <c r="C195">
        <v>4.5999999999999996</v>
      </c>
      <c r="D195" s="1">
        <v>5510</v>
      </c>
      <c r="E195" s="2">
        <v>108337</v>
      </c>
    </row>
    <row r="196" spans="1:5" x14ac:dyDescent="0.25">
      <c r="A196" t="s">
        <v>325</v>
      </c>
      <c r="B196" t="s">
        <v>326</v>
      </c>
      <c r="C196">
        <v>4</v>
      </c>
      <c r="D196">
        <v>526</v>
      </c>
      <c r="E196" s="2">
        <v>38740</v>
      </c>
    </row>
    <row r="197" spans="1:5" x14ac:dyDescent="0.25">
      <c r="A197" t="s">
        <v>327</v>
      </c>
      <c r="B197" t="s">
        <v>328</v>
      </c>
      <c r="C197">
        <v>5</v>
      </c>
      <c r="D197">
        <v>98</v>
      </c>
      <c r="E197" s="2">
        <v>38997</v>
      </c>
    </row>
    <row r="198" spans="1:5" x14ac:dyDescent="0.25">
      <c r="A198" t="s">
        <v>70</v>
      </c>
      <c r="B198" t="s">
        <v>329</v>
      </c>
      <c r="C198">
        <v>4.8</v>
      </c>
      <c r="D198">
        <v>894</v>
      </c>
      <c r="E198" s="2">
        <v>47721</v>
      </c>
    </row>
    <row r="199" spans="1:5" x14ac:dyDescent="0.25">
      <c r="A199" t="s">
        <v>330</v>
      </c>
      <c r="B199" t="s">
        <v>331</v>
      </c>
      <c r="C199">
        <v>4</v>
      </c>
      <c r="D199">
        <v>526</v>
      </c>
      <c r="E199" s="2">
        <v>34600</v>
      </c>
    </row>
    <row r="200" spans="1:5" x14ac:dyDescent="0.25">
      <c r="A200" t="s">
        <v>332</v>
      </c>
      <c r="B200" t="s">
        <v>333</v>
      </c>
      <c r="C200">
        <v>4.4000000000000004</v>
      </c>
      <c r="D200">
        <v>297</v>
      </c>
      <c r="E200" s="2">
        <v>29397</v>
      </c>
    </row>
    <row r="201" spans="1:5" x14ac:dyDescent="0.25">
      <c r="A201" t="s">
        <v>334</v>
      </c>
      <c r="B201" t="s">
        <v>335</v>
      </c>
      <c r="C201">
        <v>3.7</v>
      </c>
      <c r="D201">
        <v>113</v>
      </c>
      <c r="E201" s="2">
        <v>173880</v>
      </c>
    </row>
    <row r="202" spans="1:5" x14ac:dyDescent="0.25">
      <c r="A202" t="s">
        <v>336</v>
      </c>
      <c r="B202" t="s">
        <v>337</v>
      </c>
      <c r="C202">
        <v>4.7</v>
      </c>
      <c r="D202">
        <v>244</v>
      </c>
      <c r="E202" s="2">
        <v>48995</v>
      </c>
    </row>
    <row r="203" spans="1:5" x14ac:dyDescent="0.25">
      <c r="A203" t="s">
        <v>260</v>
      </c>
      <c r="B203" t="s">
        <v>338</v>
      </c>
      <c r="C203">
        <v>4.5999999999999996</v>
      </c>
      <c r="D203">
        <v>696</v>
      </c>
      <c r="E203" s="2">
        <v>50888</v>
      </c>
    </row>
    <row r="204" spans="1:5" x14ac:dyDescent="0.25">
      <c r="A204" t="s">
        <v>303</v>
      </c>
      <c r="B204" t="s">
        <v>339</v>
      </c>
      <c r="C204">
        <v>4.5</v>
      </c>
      <c r="D204">
        <v>991</v>
      </c>
      <c r="E204" s="2">
        <v>164882</v>
      </c>
    </row>
    <row r="205" spans="1:5" x14ac:dyDescent="0.25">
      <c r="A205" t="s">
        <v>340</v>
      </c>
      <c r="B205" t="s">
        <v>341</v>
      </c>
      <c r="C205">
        <v>4.9000000000000004</v>
      </c>
      <c r="D205" s="1">
        <v>2166</v>
      </c>
      <c r="E205" s="2">
        <v>157771</v>
      </c>
    </row>
    <row r="206" spans="1:5" x14ac:dyDescent="0.25">
      <c r="A206" t="s">
        <v>342</v>
      </c>
      <c r="B206" t="s">
        <v>343</v>
      </c>
      <c r="C206">
        <v>4.9000000000000004</v>
      </c>
      <c r="D206">
        <v>911</v>
      </c>
      <c r="E206" s="2">
        <v>58702</v>
      </c>
    </row>
    <row r="207" spans="1:5" x14ac:dyDescent="0.25">
      <c r="A207" t="s">
        <v>344</v>
      </c>
      <c r="B207" t="s">
        <v>345</v>
      </c>
      <c r="C207">
        <v>4.0999999999999996</v>
      </c>
      <c r="D207">
        <v>522</v>
      </c>
      <c r="E207" s="2">
        <v>35595</v>
      </c>
    </row>
    <row r="208" spans="1:5" x14ac:dyDescent="0.25">
      <c r="A208" t="s">
        <v>10</v>
      </c>
      <c r="B208" t="s">
        <v>346</v>
      </c>
      <c r="C208">
        <v>4.8</v>
      </c>
      <c r="D208" s="1">
        <v>1905</v>
      </c>
      <c r="E208" s="2">
        <v>60146</v>
      </c>
    </row>
    <row r="209" spans="1:5" x14ac:dyDescent="0.25">
      <c r="A209" t="s">
        <v>92</v>
      </c>
      <c r="B209" t="s">
        <v>347</v>
      </c>
      <c r="C209">
        <v>4.7</v>
      </c>
      <c r="D209" s="1">
        <v>2931</v>
      </c>
      <c r="E209" s="2">
        <v>79987</v>
      </c>
    </row>
    <row r="210" spans="1:5" x14ac:dyDescent="0.25">
      <c r="A210" t="s">
        <v>241</v>
      </c>
      <c r="B210" t="s">
        <v>348</v>
      </c>
      <c r="C210">
        <v>4.5999999999999996</v>
      </c>
      <c r="D210">
        <v>696</v>
      </c>
      <c r="E210" s="2">
        <v>46888</v>
      </c>
    </row>
    <row r="211" spans="1:5" x14ac:dyDescent="0.25">
      <c r="A211" t="s">
        <v>10</v>
      </c>
      <c r="B211" t="s">
        <v>349</v>
      </c>
      <c r="C211">
        <v>4.7</v>
      </c>
      <c r="D211" s="1">
        <v>1424</v>
      </c>
      <c r="E211" s="2">
        <v>60977</v>
      </c>
    </row>
    <row r="212" spans="1:5" x14ac:dyDescent="0.25">
      <c r="A212" t="s">
        <v>350</v>
      </c>
      <c r="B212" t="s">
        <v>351</v>
      </c>
      <c r="C212">
        <v>4.9000000000000004</v>
      </c>
      <c r="D212" s="1">
        <v>1411</v>
      </c>
      <c r="E212" s="2">
        <v>36295</v>
      </c>
    </row>
    <row r="213" spans="1:5" x14ac:dyDescent="0.25">
      <c r="A213" t="s">
        <v>218</v>
      </c>
      <c r="B213" t="s">
        <v>352</v>
      </c>
      <c r="C213">
        <v>4.8</v>
      </c>
      <c r="D213">
        <v>752</v>
      </c>
      <c r="E213" s="2">
        <v>85987</v>
      </c>
    </row>
    <row r="214" spans="1:5" x14ac:dyDescent="0.25">
      <c r="A214" t="s">
        <v>353</v>
      </c>
      <c r="B214" t="s">
        <v>354</v>
      </c>
      <c r="C214">
        <v>3.7</v>
      </c>
      <c r="D214">
        <v>113</v>
      </c>
      <c r="E214" s="2">
        <v>158880</v>
      </c>
    </row>
    <row r="215" spans="1:5" x14ac:dyDescent="0.25">
      <c r="A215" t="s">
        <v>355</v>
      </c>
      <c r="B215" t="s">
        <v>356</v>
      </c>
      <c r="C215">
        <v>3.8</v>
      </c>
      <c r="D215">
        <v>65</v>
      </c>
      <c r="E215" s="2">
        <v>65987</v>
      </c>
    </row>
    <row r="216" spans="1:5" x14ac:dyDescent="0.25">
      <c r="A216" t="s">
        <v>154</v>
      </c>
      <c r="B216" t="s">
        <v>357</v>
      </c>
      <c r="C216">
        <v>4.8</v>
      </c>
      <c r="D216">
        <v>184</v>
      </c>
      <c r="E216" s="2">
        <v>30502</v>
      </c>
    </row>
    <row r="217" spans="1:5" x14ac:dyDescent="0.25">
      <c r="A217" t="s">
        <v>350</v>
      </c>
      <c r="B217" t="s">
        <v>358</v>
      </c>
      <c r="C217">
        <v>4.8</v>
      </c>
      <c r="D217">
        <v>894</v>
      </c>
      <c r="E217" s="2">
        <v>35887</v>
      </c>
    </row>
    <row r="218" spans="1:5" x14ac:dyDescent="0.25">
      <c r="A218" t="s">
        <v>336</v>
      </c>
      <c r="B218" t="s">
        <v>359</v>
      </c>
      <c r="C218">
        <v>4</v>
      </c>
      <c r="D218">
        <v>526</v>
      </c>
      <c r="E218" s="2">
        <v>49995</v>
      </c>
    </row>
    <row r="219" spans="1:5" x14ac:dyDescent="0.25">
      <c r="A219" t="s">
        <v>360</v>
      </c>
      <c r="B219" t="s">
        <v>361</v>
      </c>
      <c r="C219">
        <v>4.8</v>
      </c>
      <c r="D219">
        <v>527</v>
      </c>
      <c r="E219" s="2">
        <v>35000</v>
      </c>
    </row>
    <row r="220" spans="1:5" x14ac:dyDescent="0.25">
      <c r="A220" t="s">
        <v>44</v>
      </c>
      <c r="B220" t="s">
        <v>362</v>
      </c>
      <c r="C220">
        <v>4.5999999999999996</v>
      </c>
      <c r="D220" s="1">
        <v>1276</v>
      </c>
      <c r="E220" s="2">
        <v>67500</v>
      </c>
    </row>
    <row r="221" spans="1:5" x14ac:dyDescent="0.25">
      <c r="A221" t="s">
        <v>363</v>
      </c>
      <c r="B221" t="s">
        <v>364</v>
      </c>
      <c r="C221">
        <v>4.7</v>
      </c>
      <c r="D221">
        <v>318</v>
      </c>
      <c r="E221" s="2">
        <v>45955</v>
      </c>
    </row>
    <row r="222" spans="1:5" x14ac:dyDescent="0.25">
      <c r="A222" t="s">
        <v>23</v>
      </c>
      <c r="B222" t="s">
        <v>365</v>
      </c>
      <c r="C222">
        <v>4.8</v>
      </c>
      <c r="D222" s="1">
        <v>5398</v>
      </c>
      <c r="E222" s="2">
        <v>79894</v>
      </c>
    </row>
    <row r="223" spans="1:5" x14ac:dyDescent="0.25">
      <c r="A223" t="s">
        <v>44</v>
      </c>
      <c r="B223" t="s">
        <v>366</v>
      </c>
      <c r="C223">
        <v>4.5</v>
      </c>
      <c r="D223">
        <v>501</v>
      </c>
      <c r="E223" s="2">
        <v>64911</v>
      </c>
    </row>
    <row r="224" spans="1:5" x14ac:dyDescent="0.25">
      <c r="A224" t="s">
        <v>367</v>
      </c>
      <c r="B224" t="s">
        <v>368</v>
      </c>
      <c r="C224">
        <v>4.9000000000000004</v>
      </c>
      <c r="D224" s="1">
        <v>2375</v>
      </c>
      <c r="E224" s="2">
        <v>54750</v>
      </c>
    </row>
    <row r="225" spans="1:5" x14ac:dyDescent="0.25">
      <c r="A225" t="s">
        <v>369</v>
      </c>
      <c r="B225" t="s">
        <v>370</v>
      </c>
      <c r="C225">
        <v>4.8</v>
      </c>
      <c r="D225">
        <v>558</v>
      </c>
      <c r="E225" s="2">
        <v>108946</v>
      </c>
    </row>
    <row r="226" spans="1:5" x14ac:dyDescent="0.25">
      <c r="A226" t="s">
        <v>44</v>
      </c>
      <c r="B226" t="s">
        <v>371</v>
      </c>
      <c r="C226">
        <v>4.5</v>
      </c>
      <c r="D226">
        <v>819</v>
      </c>
      <c r="E226" s="2">
        <v>58998</v>
      </c>
    </row>
    <row r="227" spans="1:5" x14ac:dyDescent="0.25">
      <c r="A227" t="s">
        <v>101</v>
      </c>
      <c r="B227" t="s">
        <v>372</v>
      </c>
      <c r="C227">
        <v>4.8</v>
      </c>
      <c r="D227" s="1">
        <v>1354</v>
      </c>
      <c r="E227" s="2">
        <v>139994</v>
      </c>
    </row>
    <row r="228" spans="1:5" x14ac:dyDescent="0.25">
      <c r="A228" t="s">
        <v>260</v>
      </c>
      <c r="B228" t="s">
        <v>373</v>
      </c>
      <c r="C228">
        <v>4.5999999999999996</v>
      </c>
      <c r="D228">
        <v>696</v>
      </c>
      <c r="E228" s="2">
        <v>52888</v>
      </c>
    </row>
    <row r="229" spans="1:5" x14ac:dyDescent="0.25">
      <c r="A229" t="s">
        <v>70</v>
      </c>
      <c r="B229" t="s">
        <v>374</v>
      </c>
      <c r="C229">
        <v>4.7</v>
      </c>
      <c r="D229">
        <v>110</v>
      </c>
      <c r="E229" s="2">
        <v>41069</v>
      </c>
    </row>
    <row r="230" spans="1:5" x14ac:dyDescent="0.25">
      <c r="A230" t="s">
        <v>375</v>
      </c>
      <c r="B230" t="s">
        <v>376</v>
      </c>
      <c r="C230">
        <v>4.5999999999999996</v>
      </c>
      <c r="D230">
        <v>122</v>
      </c>
      <c r="E230" s="2">
        <v>79998</v>
      </c>
    </row>
    <row r="231" spans="1:5" x14ac:dyDescent="0.25">
      <c r="A231" t="s">
        <v>377</v>
      </c>
      <c r="B231" t="s">
        <v>378</v>
      </c>
      <c r="C231">
        <v>4.5</v>
      </c>
      <c r="D231" s="1">
        <v>1050</v>
      </c>
      <c r="E231" s="2">
        <v>101998</v>
      </c>
    </row>
    <row r="232" spans="1:5" x14ac:dyDescent="0.25">
      <c r="A232" t="s">
        <v>313</v>
      </c>
      <c r="B232" t="s">
        <v>379</v>
      </c>
      <c r="C232">
        <v>4.9000000000000004</v>
      </c>
      <c r="D232">
        <v>848</v>
      </c>
      <c r="E232" s="2">
        <v>119899</v>
      </c>
    </row>
    <row r="233" spans="1:5" x14ac:dyDescent="0.25">
      <c r="A233" t="s">
        <v>220</v>
      </c>
      <c r="B233" t="s">
        <v>221</v>
      </c>
      <c r="C233">
        <v>3.9</v>
      </c>
      <c r="D233" s="1">
        <v>1800</v>
      </c>
      <c r="E233" s="2">
        <v>78900</v>
      </c>
    </row>
    <row r="234" spans="1:5" x14ac:dyDescent="0.25">
      <c r="A234" t="s">
        <v>380</v>
      </c>
      <c r="B234" t="s">
        <v>381</v>
      </c>
      <c r="C234">
        <v>4.7</v>
      </c>
      <c r="D234">
        <v>192</v>
      </c>
      <c r="E234" s="2">
        <v>87902</v>
      </c>
    </row>
    <row r="235" spans="1:5" x14ac:dyDescent="0.25">
      <c r="A235" t="s">
        <v>382</v>
      </c>
      <c r="B235" t="s">
        <v>383</v>
      </c>
      <c r="C235">
        <v>4.9000000000000004</v>
      </c>
      <c r="D235">
        <v>911</v>
      </c>
      <c r="E235" s="2">
        <v>39955</v>
      </c>
    </row>
    <row r="236" spans="1:5" x14ac:dyDescent="0.25">
      <c r="A236" t="s">
        <v>295</v>
      </c>
      <c r="B236" t="s">
        <v>384</v>
      </c>
      <c r="C236">
        <v>3.6</v>
      </c>
      <c r="D236" s="1">
        <v>1405</v>
      </c>
      <c r="E236" s="2">
        <v>64992</v>
      </c>
    </row>
    <row r="237" spans="1:5" x14ac:dyDescent="0.25">
      <c r="A237" t="s">
        <v>385</v>
      </c>
      <c r="B237" t="s">
        <v>386</v>
      </c>
      <c r="C237">
        <v>4.7</v>
      </c>
      <c r="D237">
        <v>192</v>
      </c>
      <c r="E237" s="2">
        <v>77900</v>
      </c>
    </row>
    <row r="238" spans="1:5" x14ac:dyDescent="0.25">
      <c r="A238" t="s">
        <v>387</v>
      </c>
      <c r="B238" t="s">
        <v>388</v>
      </c>
      <c r="C238">
        <v>4.9000000000000004</v>
      </c>
      <c r="D238">
        <v>322</v>
      </c>
      <c r="E238" s="2">
        <v>135990</v>
      </c>
    </row>
    <row r="239" spans="1:5" x14ac:dyDescent="0.25">
      <c r="A239" t="s">
        <v>389</v>
      </c>
      <c r="B239" t="s">
        <v>390</v>
      </c>
      <c r="C239">
        <v>4.8</v>
      </c>
      <c r="D239">
        <v>902</v>
      </c>
      <c r="E239" s="2">
        <v>20657</v>
      </c>
    </row>
    <row r="240" spans="1:5" x14ac:dyDescent="0.25">
      <c r="A240" t="s">
        <v>327</v>
      </c>
      <c r="B240" t="s">
        <v>391</v>
      </c>
      <c r="C240">
        <v>4.8</v>
      </c>
      <c r="D240">
        <v>902</v>
      </c>
      <c r="E240" s="2">
        <v>37870</v>
      </c>
    </row>
    <row r="241" spans="1:5" x14ac:dyDescent="0.25">
      <c r="A241" t="s">
        <v>249</v>
      </c>
      <c r="B241" t="s">
        <v>392</v>
      </c>
      <c r="E241" s="2">
        <v>69795</v>
      </c>
    </row>
    <row r="242" spans="1:5" x14ac:dyDescent="0.25">
      <c r="A242" t="s">
        <v>393</v>
      </c>
      <c r="B242" t="s">
        <v>394</v>
      </c>
      <c r="C242">
        <v>4.7</v>
      </c>
      <c r="D242" s="1">
        <v>1371</v>
      </c>
      <c r="E242" s="2">
        <v>84690</v>
      </c>
    </row>
    <row r="243" spans="1:5" x14ac:dyDescent="0.25">
      <c r="A243" t="s">
        <v>21</v>
      </c>
      <c r="B243" t="s">
        <v>395</v>
      </c>
      <c r="C243">
        <v>4.8</v>
      </c>
      <c r="D243" s="1">
        <v>1354</v>
      </c>
      <c r="E243" s="2">
        <v>61992</v>
      </c>
    </row>
    <row r="244" spans="1:5" x14ac:dyDescent="0.25">
      <c r="A244" t="s">
        <v>396</v>
      </c>
      <c r="B244" t="s">
        <v>397</v>
      </c>
      <c r="C244">
        <v>4.4000000000000004</v>
      </c>
      <c r="D244">
        <v>654</v>
      </c>
      <c r="E244" s="2">
        <v>73499</v>
      </c>
    </row>
    <row r="245" spans="1:5" x14ac:dyDescent="0.25">
      <c r="A245" t="s">
        <v>398</v>
      </c>
      <c r="B245" t="s">
        <v>399</v>
      </c>
      <c r="C245">
        <v>4.0999999999999996</v>
      </c>
      <c r="D245">
        <v>522</v>
      </c>
      <c r="E245" s="2">
        <v>47399</v>
      </c>
    </row>
    <row r="246" spans="1:5" x14ac:dyDescent="0.25">
      <c r="A246" t="s">
        <v>400</v>
      </c>
      <c r="B246" t="s">
        <v>401</v>
      </c>
      <c r="C246">
        <v>4.7</v>
      </c>
      <c r="D246" s="1">
        <v>1014</v>
      </c>
      <c r="E246" s="2">
        <v>130994</v>
      </c>
    </row>
    <row r="247" spans="1:5" x14ac:dyDescent="0.25">
      <c r="A247" t="s">
        <v>336</v>
      </c>
      <c r="B247" t="s">
        <v>402</v>
      </c>
      <c r="C247">
        <v>4.9000000000000004</v>
      </c>
      <c r="D247" s="1">
        <v>2506</v>
      </c>
      <c r="E247" s="2">
        <v>46519</v>
      </c>
    </row>
    <row r="248" spans="1:5" x14ac:dyDescent="0.25">
      <c r="A248" t="s">
        <v>152</v>
      </c>
      <c r="B248" t="s">
        <v>403</v>
      </c>
      <c r="C248">
        <v>4.4000000000000004</v>
      </c>
      <c r="D248" s="1">
        <v>2339</v>
      </c>
      <c r="E248" s="2">
        <v>29598</v>
      </c>
    </row>
    <row r="249" spans="1:5" x14ac:dyDescent="0.25">
      <c r="A249" t="s">
        <v>404</v>
      </c>
      <c r="B249" t="s">
        <v>405</v>
      </c>
      <c r="C249">
        <v>4.8</v>
      </c>
      <c r="D249" s="1">
        <v>4576</v>
      </c>
      <c r="E249" s="2">
        <v>119510</v>
      </c>
    </row>
    <row r="250" spans="1:5" x14ac:dyDescent="0.25">
      <c r="A250" t="s">
        <v>246</v>
      </c>
      <c r="B250" t="s">
        <v>406</v>
      </c>
      <c r="C250">
        <v>4.8</v>
      </c>
      <c r="D250">
        <v>788</v>
      </c>
      <c r="E250" s="2">
        <v>35878</v>
      </c>
    </row>
    <row r="251" spans="1:5" x14ac:dyDescent="0.25">
      <c r="A251" t="s">
        <v>46</v>
      </c>
      <c r="B251" t="s">
        <v>407</v>
      </c>
      <c r="C251">
        <v>4.7</v>
      </c>
      <c r="D251">
        <v>110</v>
      </c>
      <c r="E251" s="2">
        <v>46999</v>
      </c>
    </row>
    <row r="252" spans="1:5" x14ac:dyDescent="0.25">
      <c r="A252" t="s">
        <v>408</v>
      </c>
      <c r="B252" t="s">
        <v>409</v>
      </c>
      <c r="C252">
        <v>4.3</v>
      </c>
      <c r="D252">
        <v>352</v>
      </c>
      <c r="E252" s="2">
        <v>50477</v>
      </c>
    </row>
    <row r="253" spans="1:5" x14ac:dyDescent="0.25">
      <c r="A253" t="s">
        <v>68</v>
      </c>
      <c r="B253" t="s">
        <v>410</v>
      </c>
      <c r="C253">
        <v>4.3</v>
      </c>
      <c r="D253" s="1">
        <v>1491</v>
      </c>
      <c r="E253" s="2">
        <v>142106</v>
      </c>
    </row>
    <row r="254" spans="1:5" x14ac:dyDescent="0.25">
      <c r="A254" t="s">
        <v>350</v>
      </c>
      <c r="B254" t="s">
        <v>351</v>
      </c>
      <c r="C254">
        <v>4.9000000000000004</v>
      </c>
      <c r="D254" s="1">
        <v>1411</v>
      </c>
      <c r="E254" s="2">
        <v>36295</v>
      </c>
    </row>
    <row r="255" spans="1:5" x14ac:dyDescent="0.25">
      <c r="A255" t="s">
        <v>227</v>
      </c>
      <c r="B255" t="s">
        <v>411</v>
      </c>
      <c r="C255">
        <v>4.8</v>
      </c>
      <c r="D255">
        <v>752</v>
      </c>
      <c r="E255" s="2">
        <v>52988</v>
      </c>
    </row>
    <row r="256" spans="1:5" x14ac:dyDescent="0.25">
      <c r="A256" t="s">
        <v>412</v>
      </c>
      <c r="B256" t="s">
        <v>413</v>
      </c>
      <c r="D256">
        <v>5</v>
      </c>
      <c r="E256" s="2">
        <v>24862</v>
      </c>
    </row>
    <row r="257" spans="1:5" x14ac:dyDescent="0.25">
      <c r="A257" t="s">
        <v>99</v>
      </c>
      <c r="B257" t="s">
        <v>414</v>
      </c>
      <c r="C257">
        <v>3.2</v>
      </c>
      <c r="D257">
        <v>98</v>
      </c>
      <c r="E257" s="2">
        <v>54495</v>
      </c>
    </row>
    <row r="258" spans="1:5" x14ac:dyDescent="0.25">
      <c r="A258" t="s">
        <v>415</v>
      </c>
      <c r="B258" t="s">
        <v>416</v>
      </c>
      <c r="C258">
        <v>4.5</v>
      </c>
      <c r="D258">
        <v>615</v>
      </c>
      <c r="E258" s="2">
        <v>86881</v>
      </c>
    </row>
    <row r="259" spans="1:5" x14ac:dyDescent="0.25">
      <c r="A259" t="s">
        <v>417</v>
      </c>
      <c r="B259" t="s">
        <v>418</v>
      </c>
      <c r="D259">
        <v>11</v>
      </c>
      <c r="E259" s="2">
        <v>46999</v>
      </c>
    </row>
    <row r="260" spans="1:5" x14ac:dyDescent="0.25">
      <c r="A260" t="s">
        <v>419</v>
      </c>
      <c r="B260" t="s">
        <v>420</v>
      </c>
      <c r="C260">
        <v>4.8</v>
      </c>
      <c r="D260">
        <v>295</v>
      </c>
      <c r="E260" s="2">
        <v>33316</v>
      </c>
    </row>
    <row r="261" spans="1:5" x14ac:dyDescent="0.25">
      <c r="A261" t="s">
        <v>421</v>
      </c>
      <c r="B261" t="s">
        <v>422</v>
      </c>
      <c r="C261">
        <v>4.7</v>
      </c>
      <c r="D261" s="1">
        <v>1371</v>
      </c>
      <c r="E261" s="2">
        <v>32390</v>
      </c>
    </row>
    <row r="262" spans="1:5" x14ac:dyDescent="0.25">
      <c r="A262" t="s">
        <v>423</v>
      </c>
      <c r="B262" t="s">
        <v>424</v>
      </c>
      <c r="C262">
        <v>4.3</v>
      </c>
      <c r="D262">
        <v>352</v>
      </c>
      <c r="E262" s="2">
        <v>53436</v>
      </c>
    </row>
    <row r="263" spans="1:5" x14ac:dyDescent="0.25">
      <c r="A263" t="s">
        <v>425</v>
      </c>
      <c r="B263" t="s">
        <v>426</v>
      </c>
      <c r="C263">
        <v>4.3</v>
      </c>
      <c r="D263">
        <v>112</v>
      </c>
      <c r="E263" s="2">
        <v>43497</v>
      </c>
    </row>
    <row r="264" spans="1:5" x14ac:dyDescent="0.25">
      <c r="A264" t="s">
        <v>427</v>
      </c>
      <c r="B264" t="s">
        <v>428</v>
      </c>
      <c r="C264">
        <v>4.0999999999999996</v>
      </c>
      <c r="D264">
        <v>522</v>
      </c>
      <c r="E264" s="2">
        <v>98995</v>
      </c>
    </row>
    <row r="265" spans="1:5" x14ac:dyDescent="0.25">
      <c r="A265" t="s">
        <v>429</v>
      </c>
      <c r="B265" t="s">
        <v>430</v>
      </c>
      <c r="C265">
        <v>4.5</v>
      </c>
      <c r="D265">
        <v>344</v>
      </c>
      <c r="E265" s="2">
        <v>28975</v>
      </c>
    </row>
    <row r="266" spans="1:5" x14ac:dyDescent="0.25">
      <c r="A266" t="s">
        <v>431</v>
      </c>
      <c r="B266" t="s">
        <v>432</v>
      </c>
      <c r="C266">
        <v>4.7</v>
      </c>
      <c r="D266">
        <v>110</v>
      </c>
      <c r="E266" s="2">
        <v>45999</v>
      </c>
    </row>
    <row r="267" spans="1:5" x14ac:dyDescent="0.25">
      <c r="A267" t="s">
        <v>433</v>
      </c>
      <c r="B267" t="s">
        <v>434</v>
      </c>
      <c r="C267">
        <v>4.5999999999999996</v>
      </c>
      <c r="D267" s="1">
        <v>1915</v>
      </c>
      <c r="E267" s="2">
        <v>79876</v>
      </c>
    </row>
    <row r="268" spans="1:5" x14ac:dyDescent="0.25">
      <c r="A268" t="s">
        <v>435</v>
      </c>
      <c r="B268" t="s">
        <v>436</v>
      </c>
      <c r="C268">
        <v>4.8</v>
      </c>
      <c r="D268">
        <v>558</v>
      </c>
      <c r="E268" s="2">
        <v>81921</v>
      </c>
    </row>
    <row r="269" spans="1:5" x14ac:dyDescent="0.25">
      <c r="A269" t="s">
        <v>437</v>
      </c>
      <c r="B269" t="s">
        <v>438</v>
      </c>
      <c r="C269">
        <v>4.4000000000000004</v>
      </c>
      <c r="D269">
        <v>654</v>
      </c>
      <c r="E269" s="2">
        <v>85175</v>
      </c>
    </row>
    <row r="270" spans="1:5" x14ac:dyDescent="0.25">
      <c r="A270" t="s">
        <v>58</v>
      </c>
      <c r="B270" t="s">
        <v>439</v>
      </c>
      <c r="C270">
        <v>4.8</v>
      </c>
      <c r="D270">
        <v>420</v>
      </c>
      <c r="E270" s="2">
        <v>71998</v>
      </c>
    </row>
    <row r="271" spans="1:5" x14ac:dyDescent="0.25">
      <c r="A271" t="s">
        <v>257</v>
      </c>
      <c r="B271" t="s">
        <v>440</v>
      </c>
      <c r="C271">
        <v>4.5999999999999996</v>
      </c>
      <c r="D271">
        <v>122</v>
      </c>
      <c r="E271" s="2">
        <v>48998</v>
      </c>
    </row>
    <row r="272" spans="1:5" x14ac:dyDescent="0.25">
      <c r="A272" t="s">
        <v>441</v>
      </c>
      <c r="B272" t="s">
        <v>442</v>
      </c>
      <c r="C272">
        <v>4.5999999999999996</v>
      </c>
      <c r="D272">
        <v>483</v>
      </c>
      <c r="E272" s="2">
        <v>80991</v>
      </c>
    </row>
    <row r="273" spans="1:5" x14ac:dyDescent="0.25">
      <c r="A273" t="s">
        <v>70</v>
      </c>
      <c r="B273" t="s">
        <v>443</v>
      </c>
      <c r="C273">
        <v>4.9000000000000004</v>
      </c>
      <c r="D273">
        <v>911</v>
      </c>
      <c r="E273" s="2">
        <v>39843</v>
      </c>
    </row>
    <row r="274" spans="1:5" x14ac:dyDescent="0.25">
      <c r="A274" t="s">
        <v>385</v>
      </c>
      <c r="B274" t="s">
        <v>444</v>
      </c>
      <c r="C274">
        <v>4.7</v>
      </c>
      <c r="D274">
        <v>192</v>
      </c>
      <c r="E274" s="2">
        <v>77802</v>
      </c>
    </row>
    <row r="275" spans="1:5" x14ac:dyDescent="0.25">
      <c r="A275" t="s">
        <v>149</v>
      </c>
      <c r="B275" t="s">
        <v>445</v>
      </c>
      <c r="C275">
        <v>3.9</v>
      </c>
      <c r="D275" s="1">
        <v>1800</v>
      </c>
      <c r="E275" s="2">
        <v>57900</v>
      </c>
    </row>
    <row r="276" spans="1:5" x14ac:dyDescent="0.25">
      <c r="A276" t="s">
        <v>446</v>
      </c>
      <c r="B276" t="s">
        <v>447</v>
      </c>
      <c r="C276">
        <v>4</v>
      </c>
      <c r="D276">
        <v>526</v>
      </c>
      <c r="E276" s="2">
        <v>74995</v>
      </c>
    </row>
    <row r="277" spans="1:5" x14ac:dyDescent="0.25">
      <c r="A277" t="s">
        <v>367</v>
      </c>
      <c r="B277" t="s">
        <v>448</v>
      </c>
      <c r="C277">
        <v>4.2</v>
      </c>
      <c r="D277">
        <v>821</v>
      </c>
      <c r="E277" s="2">
        <v>52000</v>
      </c>
    </row>
    <row r="278" spans="1:5" x14ac:dyDescent="0.25">
      <c r="A278" t="s">
        <v>336</v>
      </c>
      <c r="B278" t="s">
        <v>449</v>
      </c>
      <c r="C278">
        <v>4.9000000000000004</v>
      </c>
      <c r="D278" s="1">
        <v>2506</v>
      </c>
      <c r="E278" s="2">
        <v>45712</v>
      </c>
    </row>
    <row r="279" spans="1:5" x14ac:dyDescent="0.25">
      <c r="A279" t="s">
        <v>450</v>
      </c>
      <c r="B279" t="s">
        <v>451</v>
      </c>
      <c r="C279">
        <v>4</v>
      </c>
      <c r="D279">
        <v>526</v>
      </c>
      <c r="E279" s="2">
        <v>106777</v>
      </c>
    </row>
    <row r="280" spans="1:5" x14ac:dyDescent="0.25">
      <c r="A280" t="s">
        <v>149</v>
      </c>
      <c r="B280" t="s">
        <v>452</v>
      </c>
      <c r="C280">
        <v>4.4000000000000004</v>
      </c>
      <c r="D280">
        <v>295</v>
      </c>
      <c r="E280" s="2">
        <v>57642</v>
      </c>
    </row>
    <row r="281" spans="1:5" x14ac:dyDescent="0.25">
      <c r="A281" t="s">
        <v>336</v>
      </c>
      <c r="B281" t="s">
        <v>453</v>
      </c>
      <c r="C281">
        <v>4.5999999999999996</v>
      </c>
      <c r="D281" s="1">
        <v>5510</v>
      </c>
      <c r="E281" s="2">
        <v>49999</v>
      </c>
    </row>
    <row r="282" spans="1:5" x14ac:dyDescent="0.25">
      <c r="A282" t="s">
        <v>454</v>
      </c>
      <c r="B282" t="s">
        <v>455</v>
      </c>
      <c r="C282">
        <v>4.7</v>
      </c>
      <c r="D282" s="1">
        <v>1424</v>
      </c>
      <c r="E282" s="2">
        <v>44777</v>
      </c>
    </row>
    <row r="283" spans="1:5" x14ac:dyDescent="0.25">
      <c r="A283" t="s">
        <v>456</v>
      </c>
      <c r="B283" t="s">
        <v>457</v>
      </c>
      <c r="C283">
        <v>4.5</v>
      </c>
      <c r="D283">
        <v>615</v>
      </c>
      <c r="E283" s="2">
        <v>49881</v>
      </c>
    </row>
    <row r="284" spans="1:5" x14ac:dyDescent="0.25">
      <c r="A284" t="s">
        <v>19</v>
      </c>
      <c r="B284" t="s">
        <v>458</v>
      </c>
      <c r="C284">
        <v>4.5</v>
      </c>
      <c r="D284">
        <v>775</v>
      </c>
      <c r="E284" s="2">
        <v>126995</v>
      </c>
    </row>
    <row r="285" spans="1:5" x14ac:dyDescent="0.25">
      <c r="A285" t="s">
        <v>332</v>
      </c>
      <c r="B285" t="s">
        <v>459</v>
      </c>
      <c r="C285">
        <v>4.3</v>
      </c>
      <c r="D285">
        <v>112</v>
      </c>
      <c r="E285" s="2">
        <v>30955</v>
      </c>
    </row>
    <row r="286" spans="1:5" x14ac:dyDescent="0.25">
      <c r="A286" t="s">
        <v>460</v>
      </c>
      <c r="B286" t="s">
        <v>461</v>
      </c>
      <c r="D286">
        <v>8</v>
      </c>
      <c r="E286" s="2">
        <v>28990</v>
      </c>
    </row>
    <row r="287" spans="1:5" x14ac:dyDescent="0.25">
      <c r="A287" t="s">
        <v>462</v>
      </c>
      <c r="B287" t="s">
        <v>463</v>
      </c>
      <c r="C287">
        <v>4.9000000000000004</v>
      </c>
      <c r="D287">
        <v>977</v>
      </c>
      <c r="E287" s="2">
        <v>104900</v>
      </c>
    </row>
    <row r="288" spans="1:5" x14ac:dyDescent="0.25">
      <c r="A288" t="s">
        <v>149</v>
      </c>
      <c r="B288" t="s">
        <v>464</v>
      </c>
      <c r="C288">
        <v>4.4000000000000004</v>
      </c>
      <c r="D288">
        <v>295</v>
      </c>
      <c r="E288" s="2">
        <v>64443</v>
      </c>
    </row>
    <row r="289" spans="1:5" x14ac:dyDescent="0.25">
      <c r="A289" t="s">
        <v>214</v>
      </c>
      <c r="B289" t="s">
        <v>465</v>
      </c>
      <c r="C289">
        <v>4.8</v>
      </c>
      <c r="D289">
        <v>752</v>
      </c>
      <c r="E289" s="2">
        <v>34988</v>
      </c>
    </row>
    <row r="290" spans="1:5" x14ac:dyDescent="0.25">
      <c r="A290" t="s">
        <v>466</v>
      </c>
      <c r="B290" t="s">
        <v>467</v>
      </c>
      <c r="C290">
        <v>4.3</v>
      </c>
      <c r="D290">
        <v>112</v>
      </c>
      <c r="E290" s="2">
        <v>79997</v>
      </c>
    </row>
    <row r="291" spans="1:5" x14ac:dyDescent="0.25">
      <c r="A291" t="s">
        <v>423</v>
      </c>
      <c r="B291" t="s">
        <v>468</v>
      </c>
      <c r="D291">
        <v>11</v>
      </c>
      <c r="E291" s="2">
        <v>58997</v>
      </c>
    </row>
    <row r="292" spans="1:5" x14ac:dyDescent="0.25">
      <c r="A292" t="s">
        <v>85</v>
      </c>
      <c r="B292" t="s">
        <v>469</v>
      </c>
      <c r="D292">
        <v>60</v>
      </c>
      <c r="E292" s="2">
        <v>41994</v>
      </c>
    </row>
    <row r="293" spans="1:5" x14ac:dyDescent="0.25">
      <c r="A293" t="s">
        <v>470</v>
      </c>
      <c r="B293" t="s">
        <v>471</v>
      </c>
      <c r="C293">
        <v>4.8</v>
      </c>
      <c r="D293">
        <v>823</v>
      </c>
      <c r="E293" s="2">
        <v>127500</v>
      </c>
    </row>
    <row r="294" spans="1:5" x14ac:dyDescent="0.25">
      <c r="A294" t="s">
        <v>472</v>
      </c>
      <c r="B294" t="s">
        <v>473</v>
      </c>
      <c r="C294">
        <v>4.7</v>
      </c>
      <c r="D294">
        <v>557</v>
      </c>
      <c r="E294" s="2">
        <v>27620</v>
      </c>
    </row>
    <row r="295" spans="1:5" x14ac:dyDescent="0.25">
      <c r="A295" t="s">
        <v>474</v>
      </c>
      <c r="B295" t="s">
        <v>475</v>
      </c>
      <c r="C295">
        <v>4.5999999999999996</v>
      </c>
      <c r="D295">
        <v>348</v>
      </c>
      <c r="E295" s="2">
        <v>44990</v>
      </c>
    </row>
    <row r="296" spans="1:5" x14ac:dyDescent="0.25">
      <c r="A296" t="s">
        <v>476</v>
      </c>
      <c r="B296" t="s">
        <v>477</v>
      </c>
      <c r="C296">
        <v>3.9</v>
      </c>
      <c r="D296" s="1">
        <v>1800</v>
      </c>
      <c r="E296" s="2">
        <v>164900</v>
      </c>
    </row>
    <row r="297" spans="1:5" x14ac:dyDescent="0.25">
      <c r="A297" t="s">
        <v>68</v>
      </c>
      <c r="B297" t="s">
        <v>156</v>
      </c>
      <c r="C297">
        <v>4.9000000000000004</v>
      </c>
      <c r="D297" s="1">
        <v>1411</v>
      </c>
      <c r="E297" s="2">
        <v>177595</v>
      </c>
    </row>
    <row r="298" spans="1:5" x14ac:dyDescent="0.25">
      <c r="A298" t="s">
        <v>199</v>
      </c>
      <c r="B298" t="s">
        <v>478</v>
      </c>
      <c r="C298">
        <v>4.7</v>
      </c>
      <c r="D298">
        <v>662</v>
      </c>
      <c r="E298" s="2">
        <v>223414</v>
      </c>
    </row>
    <row r="299" spans="1:5" x14ac:dyDescent="0.25">
      <c r="A299" t="s">
        <v>282</v>
      </c>
      <c r="B299" t="s">
        <v>479</v>
      </c>
      <c r="C299">
        <v>4.3</v>
      </c>
      <c r="D299" s="1">
        <v>1491</v>
      </c>
      <c r="E299" s="2">
        <v>72555</v>
      </c>
    </row>
    <row r="300" spans="1:5" x14ac:dyDescent="0.25">
      <c r="A300" t="s">
        <v>480</v>
      </c>
      <c r="B300" t="s">
        <v>481</v>
      </c>
      <c r="C300">
        <v>4.7</v>
      </c>
      <c r="D300">
        <v>285</v>
      </c>
      <c r="E300" s="2">
        <v>32998</v>
      </c>
    </row>
    <row r="301" spans="1:5" x14ac:dyDescent="0.25">
      <c r="A301" t="s">
        <v>482</v>
      </c>
      <c r="B301" t="s">
        <v>483</v>
      </c>
      <c r="C301">
        <v>4.3</v>
      </c>
      <c r="D301">
        <v>133</v>
      </c>
      <c r="E301" s="2">
        <v>73890</v>
      </c>
    </row>
    <row r="302" spans="1:5" x14ac:dyDescent="0.25">
      <c r="A302" t="s">
        <v>484</v>
      </c>
      <c r="B302" t="s">
        <v>485</v>
      </c>
      <c r="C302">
        <v>4.4000000000000004</v>
      </c>
      <c r="D302">
        <v>129</v>
      </c>
      <c r="E302" s="2">
        <v>36991</v>
      </c>
    </row>
    <row r="303" spans="1:5" x14ac:dyDescent="0.25">
      <c r="A303" t="s">
        <v>282</v>
      </c>
      <c r="B303" t="s">
        <v>486</v>
      </c>
      <c r="C303">
        <v>4.3</v>
      </c>
      <c r="D303" s="1">
        <v>1491</v>
      </c>
      <c r="E303" s="2">
        <v>77033</v>
      </c>
    </row>
    <row r="304" spans="1:5" x14ac:dyDescent="0.25">
      <c r="A304" t="s">
        <v>487</v>
      </c>
      <c r="B304" t="s">
        <v>488</v>
      </c>
      <c r="C304">
        <v>4.9000000000000004</v>
      </c>
      <c r="D304" s="1">
        <v>4585</v>
      </c>
      <c r="E304" s="2">
        <v>85500</v>
      </c>
    </row>
    <row r="305" spans="1:5" x14ac:dyDescent="0.25">
      <c r="A305" t="s">
        <v>124</v>
      </c>
      <c r="B305" t="s">
        <v>489</v>
      </c>
      <c r="C305">
        <v>4.3</v>
      </c>
      <c r="D305" s="1">
        <v>1491</v>
      </c>
      <c r="E305" s="2">
        <v>89888</v>
      </c>
    </row>
    <row r="306" spans="1:5" x14ac:dyDescent="0.25">
      <c r="A306" t="s">
        <v>5</v>
      </c>
      <c r="B306" t="s">
        <v>490</v>
      </c>
      <c r="C306">
        <v>4.8</v>
      </c>
      <c r="D306">
        <v>752</v>
      </c>
      <c r="E306" s="2">
        <v>28988</v>
      </c>
    </row>
    <row r="307" spans="1:5" x14ac:dyDescent="0.25">
      <c r="A307" t="s">
        <v>491</v>
      </c>
      <c r="B307" t="s">
        <v>492</v>
      </c>
      <c r="C307">
        <v>4.4000000000000004</v>
      </c>
      <c r="D307">
        <v>297</v>
      </c>
      <c r="E307" s="2">
        <v>51897</v>
      </c>
    </row>
    <row r="308" spans="1:5" x14ac:dyDescent="0.25">
      <c r="A308" t="s">
        <v>367</v>
      </c>
      <c r="B308" t="s">
        <v>493</v>
      </c>
      <c r="C308">
        <v>4.8</v>
      </c>
      <c r="D308" s="1">
        <v>1291</v>
      </c>
      <c r="E308" s="2">
        <v>55900</v>
      </c>
    </row>
    <row r="309" spans="1:5" x14ac:dyDescent="0.25">
      <c r="A309" t="s">
        <v>487</v>
      </c>
      <c r="B309" t="s">
        <v>494</v>
      </c>
      <c r="C309">
        <v>4.0999999999999996</v>
      </c>
      <c r="D309">
        <v>522</v>
      </c>
      <c r="E309" s="2">
        <v>89995</v>
      </c>
    </row>
    <row r="310" spans="1:5" x14ac:dyDescent="0.25">
      <c r="A310" t="s">
        <v>495</v>
      </c>
      <c r="B310" t="s">
        <v>496</v>
      </c>
      <c r="D310">
        <v>15</v>
      </c>
      <c r="E310" s="2">
        <v>61805</v>
      </c>
    </row>
    <row r="311" spans="1:5" x14ac:dyDescent="0.25">
      <c r="A311" t="s">
        <v>497</v>
      </c>
      <c r="B311" t="s">
        <v>498</v>
      </c>
      <c r="C311">
        <v>4.7</v>
      </c>
      <c r="D311" s="1">
        <v>1239</v>
      </c>
      <c r="E311" s="2">
        <v>98999</v>
      </c>
    </row>
    <row r="312" spans="1:5" x14ac:dyDescent="0.25">
      <c r="A312" t="s">
        <v>499</v>
      </c>
      <c r="B312" t="s">
        <v>500</v>
      </c>
      <c r="C312">
        <v>3.4</v>
      </c>
      <c r="D312">
        <v>468</v>
      </c>
      <c r="E312" s="2">
        <v>164994</v>
      </c>
    </row>
    <row r="313" spans="1:5" x14ac:dyDescent="0.25">
      <c r="A313" t="s">
        <v>35</v>
      </c>
      <c r="B313" t="s">
        <v>501</v>
      </c>
      <c r="C313">
        <v>3.2</v>
      </c>
      <c r="D313">
        <v>98</v>
      </c>
      <c r="E313" s="2">
        <v>49995</v>
      </c>
    </row>
    <row r="314" spans="1:5" x14ac:dyDescent="0.25">
      <c r="A314" t="s">
        <v>96</v>
      </c>
      <c r="B314" t="s">
        <v>502</v>
      </c>
      <c r="C314">
        <v>4</v>
      </c>
      <c r="D314">
        <v>526</v>
      </c>
      <c r="E314" s="2">
        <v>82980</v>
      </c>
    </row>
    <row r="315" spans="1:5" x14ac:dyDescent="0.25">
      <c r="A315" t="s">
        <v>503</v>
      </c>
      <c r="B315" t="s">
        <v>504</v>
      </c>
      <c r="D315">
        <v>60</v>
      </c>
      <c r="E315" s="2">
        <v>81994</v>
      </c>
    </row>
    <row r="316" spans="1:5" x14ac:dyDescent="0.25">
      <c r="A316" t="s">
        <v>161</v>
      </c>
      <c r="B316" t="s">
        <v>505</v>
      </c>
      <c r="C316">
        <v>4.7</v>
      </c>
      <c r="D316" s="1">
        <v>1371</v>
      </c>
      <c r="E316" s="2">
        <v>125690</v>
      </c>
    </row>
    <row r="317" spans="1:5" x14ac:dyDescent="0.25">
      <c r="A317" t="s">
        <v>72</v>
      </c>
      <c r="B317" t="s">
        <v>73</v>
      </c>
      <c r="D317">
        <v>37</v>
      </c>
      <c r="E317" s="2">
        <v>50563</v>
      </c>
    </row>
    <row r="318" spans="1:5" x14ac:dyDescent="0.25">
      <c r="A318" t="s">
        <v>506</v>
      </c>
      <c r="B318" t="s">
        <v>507</v>
      </c>
      <c r="C318">
        <v>4.8</v>
      </c>
      <c r="D318">
        <v>184</v>
      </c>
      <c r="E318" s="2">
        <v>50905</v>
      </c>
    </row>
    <row r="319" spans="1:5" x14ac:dyDescent="0.25">
      <c r="A319" t="s">
        <v>134</v>
      </c>
      <c r="B319" t="s">
        <v>508</v>
      </c>
      <c r="C319">
        <v>4</v>
      </c>
      <c r="D319" s="1">
        <v>3563</v>
      </c>
      <c r="E319" s="2">
        <v>98509</v>
      </c>
    </row>
    <row r="320" spans="1:5" x14ac:dyDescent="0.25">
      <c r="A320" t="s">
        <v>19</v>
      </c>
      <c r="B320" t="s">
        <v>509</v>
      </c>
      <c r="C320">
        <v>4.7</v>
      </c>
      <c r="D320">
        <v>29</v>
      </c>
      <c r="E320" s="2">
        <v>75850</v>
      </c>
    </row>
    <row r="321" spans="1:5" x14ac:dyDescent="0.25">
      <c r="A321" t="s">
        <v>132</v>
      </c>
      <c r="B321" t="s">
        <v>510</v>
      </c>
      <c r="D321">
        <v>15</v>
      </c>
      <c r="E321" s="2">
        <v>49445</v>
      </c>
    </row>
    <row r="322" spans="1:5" x14ac:dyDescent="0.25">
      <c r="A322" t="s">
        <v>511</v>
      </c>
      <c r="B322" t="s">
        <v>512</v>
      </c>
      <c r="C322">
        <v>3.6</v>
      </c>
      <c r="D322">
        <v>376</v>
      </c>
      <c r="E322" s="2">
        <v>63987</v>
      </c>
    </row>
    <row r="323" spans="1:5" x14ac:dyDescent="0.25">
      <c r="A323" t="s">
        <v>207</v>
      </c>
      <c r="B323" t="s">
        <v>513</v>
      </c>
      <c r="C323">
        <v>4.5</v>
      </c>
      <c r="D323">
        <v>991</v>
      </c>
      <c r="E323" s="2">
        <v>45375</v>
      </c>
    </row>
    <row r="324" spans="1:5" x14ac:dyDescent="0.25">
      <c r="A324" t="s">
        <v>514</v>
      </c>
      <c r="B324" t="s">
        <v>515</v>
      </c>
      <c r="C324">
        <v>4.7</v>
      </c>
      <c r="D324" s="1">
        <v>2308</v>
      </c>
      <c r="E324" s="2">
        <v>54777</v>
      </c>
    </row>
    <row r="325" spans="1:5" x14ac:dyDescent="0.25">
      <c r="A325" t="s">
        <v>17</v>
      </c>
      <c r="B325" t="s">
        <v>516</v>
      </c>
      <c r="C325">
        <v>5</v>
      </c>
      <c r="D325">
        <v>98</v>
      </c>
      <c r="E325" s="2">
        <v>61997</v>
      </c>
    </row>
    <row r="326" spans="1:5" x14ac:dyDescent="0.25">
      <c r="A326" t="s">
        <v>517</v>
      </c>
      <c r="B326" t="s">
        <v>518</v>
      </c>
      <c r="C326">
        <v>4.3</v>
      </c>
      <c r="D326">
        <v>112</v>
      </c>
      <c r="E326" s="2">
        <v>27477</v>
      </c>
    </row>
    <row r="327" spans="1:5" x14ac:dyDescent="0.25">
      <c r="A327" t="s">
        <v>491</v>
      </c>
      <c r="B327" t="s">
        <v>519</v>
      </c>
      <c r="C327">
        <v>4</v>
      </c>
      <c r="D327">
        <v>526</v>
      </c>
      <c r="E327" s="2">
        <v>47995</v>
      </c>
    </row>
    <row r="328" spans="1:5" x14ac:dyDescent="0.25">
      <c r="A328" t="s">
        <v>172</v>
      </c>
      <c r="B328" t="s">
        <v>520</v>
      </c>
      <c r="C328">
        <v>4.7</v>
      </c>
      <c r="D328" s="1">
        <v>1594</v>
      </c>
      <c r="E328" s="2">
        <v>110950</v>
      </c>
    </row>
    <row r="329" spans="1:5" x14ac:dyDescent="0.25">
      <c r="A329" t="s">
        <v>521</v>
      </c>
      <c r="B329" t="s">
        <v>522</v>
      </c>
      <c r="C329">
        <v>4.5999999999999996</v>
      </c>
      <c r="D329">
        <v>483</v>
      </c>
      <c r="E329" s="2">
        <v>30323</v>
      </c>
    </row>
    <row r="330" spans="1:5" x14ac:dyDescent="0.25">
      <c r="A330" t="s">
        <v>523</v>
      </c>
      <c r="B330" t="s">
        <v>524</v>
      </c>
      <c r="C330">
        <v>4.5999999999999996</v>
      </c>
      <c r="D330" s="1">
        <v>1847</v>
      </c>
      <c r="E330" s="2">
        <v>45950</v>
      </c>
    </row>
    <row r="331" spans="1:5" x14ac:dyDescent="0.25">
      <c r="A331" t="s">
        <v>525</v>
      </c>
      <c r="B331" t="s">
        <v>526</v>
      </c>
      <c r="C331">
        <v>4.7</v>
      </c>
      <c r="D331">
        <v>29</v>
      </c>
      <c r="E331" s="2">
        <v>41850</v>
      </c>
    </row>
    <row r="332" spans="1:5" x14ac:dyDescent="0.25">
      <c r="A332" t="s">
        <v>246</v>
      </c>
      <c r="B332" t="s">
        <v>527</v>
      </c>
      <c r="D332">
        <v>11</v>
      </c>
      <c r="E332" s="2">
        <v>39999</v>
      </c>
    </row>
    <row r="333" spans="1:5" x14ac:dyDescent="0.25">
      <c r="A333" t="s">
        <v>7</v>
      </c>
      <c r="B333" t="s">
        <v>528</v>
      </c>
      <c r="C333">
        <v>4.5999999999999996</v>
      </c>
      <c r="D333">
        <v>673</v>
      </c>
      <c r="E333" s="2">
        <v>144870</v>
      </c>
    </row>
    <row r="334" spans="1:5" x14ac:dyDescent="0.25">
      <c r="A334" t="s">
        <v>393</v>
      </c>
      <c r="B334" t="s">
        <v>529</v>
      </c>
      <c r="C334">
        <v>4.8</v>
      </c>
      <c r="D334" s="1">
        <v>1354</v>
      </c>
      <c r="E334" s="2">
        <v>80594</v>
      </c>
    </row>
    <row r="335" spans="1:5" x14ac:dyDescent="0.25">
      <c r="A335" t="s">
        <v>124</v>
      </c>
      <c r="B335" t="s">
        <v>530</v>
      </c>
      <c r="C335">
        <v>4.9000000000000004</v>
      </c>
      <c r="D335" s="1">
        <v>2166</v>
      </c>
      <c r="E335" s="2">
        <v>109554</v>
      </c>
    </row>
    <row r="336" spans="1:5" x14ac:dyDescent="0.25">
      <c r="A336" t="s">
        <v>531</v>
      </c>
      <c r="B336" t="s">
        <v>532</v>
      </c>
      <c r="C336">
        <v>4.8</v>
      </c>
      <c r="D336">
        <v>558</v>
      </c>
      <c r="E336" s="2">
        <v>66413</v>
      </c>
    </row>
    <row r="337" spans="1:5" x14ac:dyDescent="0.25">
      <c r="A337" t="s">
        <v>136</v>
      </c>
      <c r="B337" t="s">
        <v>533</v>
      </c>
      <c r="C337">
        <v>4.9000000000000004</v>
      </c>
      <c r="D337" s="1">
        <v>2054</v>
      </c>
      <c r="E337" s="2">
        <v>99997</v>
      </c>
    </row>
    <row r="338" spans="1:5" x14ac:dyDescent="0.25">
      <c r="A338" t="s">
        <v>534</v>
      </c>
      <c r="B338" t="s">
        <v>535</v>
      </c>
      <c r="C338">
        <v>4.9000000000000004</v>
      </c>
      <c r="D338" s="1">
        <v>1411</v>
      </c>
      <c r="E338" s="2">
        <v>65595</v>
      </c>
    </row>
    <row r="339" spans="1:5" x14ac:dyDescent="0.25">
      <c r="A339" t="s">
        <v>243</v>
      </c>
      <c r="B339" t="s">
        <v>536</v>
      </c>
      <c r="C339">
        <v>4.7</v>
      </c>
      <c r="D339">
        <v>244</v>
      </c>
      <c r="E339" s="2">
        <v>99998</v>
      </c>
    </row>
    <row r="340" spans="1:5" x14ac:dyDescent="0.25">
      <c r="A340" t="s">
        <v>537</v>
      </c>
      <c r="B340" t="s">
        <v>538</v>
      </c>
      <c r="C340">
        <v>4</v>
      </c>
      <c r="D340" s="1">
        <v>3563</v>
      </c>
      <c r="E340" s="2">
        <v>103044</v>
      </c>
    </row>
    <row r="341" spans="1:5" x14ac:dyDescent="0.25">
      <c r="A341" t="s">
        <v>539</v>
      </c>
      <c r="B341" t="s">
        <v>540</v>
      </c>
      <c r="D341">
        <v>60</v>
      </c>
      <c r="E341" s="2">
        <v>50994</v>
      </c>
    </row>
    <row r="342" spans="1:5" x14ac:dyDescent="0.25">
      <c r="A342" t="s">
        <v>541</v>
      </c>
      <c r="B342" t="s">
        <v>542</v>
      </c>
      <c r="C342">
        <v>4.7</v>
      </c>
      <c r="D342" s="1">
        <v>2891</v>
      </c>
      <c r="E342" s="2">
        <v>75998</v>
      </c>
    </row>
    <row r="343" spans="1:5" x14ac:dyDescent="0.25">
      <c r="A343" t="s">
        <v>543</v>
      </c>
      <c r="B343" t="s">
        <v>544</v>
      </c>
      <c r="C343">
        <v>4.5</v>
      </c>
      <c r="D343">
        <v>615</v>
      </c>
      <c r="E343" s="2">
        <v>123881</v>
      </c>
    </row>
    <row r="344" spans="1:5" x14ac:dyDescent="0.25">
      <c r="A344" t="s">
        <v>398</v>
      </c>
      <c r="B344" t="s">
        <v>545</v>
      </c>
      <c r="C344">
        <v>4.8</v>
      </c>
      <c r="D344" s="1">
        <v>1354</v>
      </c>
      <c r="E344" s="2">
        <v>50194</v>
      </c>
    </row>
    <row r="345" spans="1:5" x14ac:dyDescent="0.25">
      <c r="A345" t="s">
        <v>546</v>
      </c>
      <c r="B345" t="s">
        <v>547</v>
      </c>
      <c r="C345">
        <v>4.9000000000000004</v>
      </c>
      <c r="D345">
        <v>848</v>
      </c>
      <c r="E345" s="2">
        <v>45142</v>
      </c>
    </row>
    <row r="346" spans="1:5" x14ac:dyDescent="0.25">
      <c r="A346" t="s">
        <v>548</v>
      </c>
      <c r="B346" t="s">
        <v>549</v>
      </c>
      <c r="C346">
        <v>2.7</v>
      </c>
      <c r="D346">
        <v>59</v>
      </c>
      <c r="E346" s="2">
        <v>62000</v>
      </c>
    </row>
    <row r="347" spans="1:5" x14ac:dyDescent="0.25">
      <c r="A347" t="s">
        <v>237</v>
      </c>
      <c r="B347" t="s">
        <v>550</v>
      </c>
      <c r="C347">
        <v>4.4000000000000004</v>
      </c>
      <c r="D347" s="1">
        <v>1515</v>
      </c>
      <c r="E347" s="2">
        <v>63777</v>
      </c>
    </row>
    <row r="348" spans="1:5" x14ac:dyDescent="0.25">
      <c r="A348" t="s">
        <v>149</v>
      </c>
      <c r="B348" t="s">
        <v>551</v>
      </c>
      <c r="C348">
        <v>3</v>
      </c>
      <c r="D348">
        <v>471</v>
      </c>
      <c r="E348" s="2">
        <v>57499</v>
      </c>
    </row>
    <row r="349" spans="1:5" x14ac:dyDescent="0.25">
      <c r="A349" t="s">
        <v>552</v>
      </c>
      <c r="B349" t="s">
        <v>553</v>
      </c>
      <c r="D349">
        <v>1</v>
      </c>
      <c r="E349" s="2">
        <v>103500</v>
      </c>
    </row>
    <row r="350" spans="1:5" x14ac:dyDescent="0.25">
      <c r="A350" t="s">
        <v>554</v>
      </c>
      <c r="B350" t="s">
        <v>555</v>
      </c>
      <c r="C350">
        <v>4.7</v>
      </c>
      <c r="D350">
        <v>557</v>
      </c>
      <c r="E350" s="2">
        <v>18578</v>
      </c>
    </row>
    <row r="351" spans="1:5" x14ac:dyDescent="0.25">
      <c r="A351" t="s">
        <v>243</v>
      </c>
      <c r="B351" t="s">
        <v>556</v>
      </c>
      <c r="C351">
        <v>4.7</v>
      </c>
      <c r="D351">
        <v>662</v>
      </c>
      <c r="E351" s="2">
        <v>96713</v>
      </c>
    </row>
    <row r="352" spans="1:5" x14ac:dyDescent="0.25">
      <c r="A352" t="s">
        <v>25</v>
      </c>
      <c r="B352" t="s">
        <v>557</v>
      </c>
      <c r="C352">
        <v>4.5</v>
      </c>
      <c r="D352" s="1">
        <v>2204</v>
      </c>
      <c r="E352" s="2">
        <v>49988</v>
      </c>
    </row>
    <row r="353" spans="1:5" x14ac:dyDescent="0.25">
      <c r="A353" t="s">
        <v>419</v>
      </c>
      <c r="B353" t="s">
        <v>558</v>
      </c>
      <c r="C353">
        <v>3.1</v>
      </c>
      <c r="D353">
        <v>133</v>
      </c>
      <c r="E353" s="2">
        <v>35999</v>
      </c>
    </row>
    <row r="354" spans="1:5" x14ac:dyDescent="0.25">
      <c r="A354" t="s">
        <v>541</v>
      </c>
      <c r="B354" t="s">
        <v>559</v>
      </c>
      <c r="C354">
        <v>4</v>
      </c>
      <c r="D354">
        <v>147</v>
      </c>
      <c r="E354" s="2">
        <v>73800</v>
      </c>
    </row>
    <row r="355" spans="1:5" x14ac:dyDescent="0.25">
      <c r="A355" t="s">
        <v>560</v>
      </c>
      <c r="B355" t="s">
        <v>561</v>
      </c>
      <c r="C355">
        <v>4.3</v>
      </c>
      <c r="D355">
        <v>419</v>
      </c>
      <c r="E355" s="2">
        <v>89597</v>
      </c>
    </row>
    <row r="356" spans="1:5" x14ac:dyDescent="0.25">
      <c r="A356" t="s">
        <v>433</v>
      </c>
      <c r="B356" t="s">
        <v>562</v>
      </c>
      <c r="C356">
        <v>4.2</v>
      </c>
      <c r="D356">
        <v>821</v>
      </c>
      <c r="E356" s="2">
        <v>72490</v>
      </c>
    </row>
    <row r="357" spans="1:5" x14ac:dyDescent="0.25">
      <c r="A357" t="s">
        <v>257</v>
      </c>
      <c r="B357" t="s">
        <v>563</v>
      </c>
      <c r="C357">
        <v>4.7</v>
      </c>
      <c r="D357">
        <v>316</v>
      </c>
      <c r="E357" s="2">
        <v>42640</v>
      </c>
    </row>
    <row r="358" spans="1:5" x14ac:dyDescent="0.25">
      <c r="A358" t="s">
        <v>119</v>
      </c>
      <c r="B358" t="s">
        <v>564</v>
      </c>
      <c r="C358">
        <v>4.3</v>
      </c>
      <c r="D358" s="1">
        <v>1491</v>
      </c>
      <c r="E358" s="2">
        <v>48932</v>
      </c>
    </row>
    <row r="359" spans="1:5" x14ac:dyDescent="0.25">
      <c r="A359" t="s">
        <v>534</v>
      </c>
      <c r="B359" t="s">
        <v>535</v>
      </c>
      <c r="C359">
        <v>4.9000000000000004</v>
      </c>
      <c r="D359" s="1">
        <v>1411</v>
      </c>
      <c r="E359" s="2">
        <v>65595</v>
      </c>
    </row>
    <row r="360" spans="1:5" x14ac:dyDescent="0.25">
      <c r="A360" t="s">
        <v>101</v>
      </c>
      <c r="B360" t="s">
        <v>565</v>
      </c>
      <c r="C360">
        <v>4.7</v>
      </c>
      <c r="D360">
        <v>557</v>
      </c>
      <c r="E360" s="2">
        <v>159990</v>
      </c>
    </row>
    <row r="361" spans="1:5" x14ac:dyDescent="0.25">
      <c r="A361" t="s">
        <v>321</v>
      </c>
      <c r="B361" t="s">
        <v>566</v>
      </c>
      <c r="C361">
        <v>4</v>
      </c>
      <c r="D361">
        <v>526</v>
      </c>
      <c r="E361" s="2">
        <v>56998</v>
      </c>
    </row>
    <row r="362" spans="1:5" x14ac:dyDescent="0.25">
      <c r="A362" t="s">
        <v>567</v>
      </c>
      <c r="B362" t="s">
        <v>568</v>
      </c>
      <c r="C362">
        <v>5</v>
      </c>
      <c r="D362">
        <v>10</v>
      </c>
      <c r="E362" s="2">
        <v>60495</v>
      </c>
    </row>
    <row r="363" spans="1:5" x14ac:dyDescent="0.25">
      <c r="A363" t="s">
        <v>472</v>
      </c>
      <c r="B363" t="s">
        <v>569</v>
      </c>
      <c r="C363">
        <v>4.3</v>
      </c>
      <c r="D363">
        <v>352</v>
      </c>
      <c r="E363" s="2">
        <v>34551</v>
      </c>
    </row>
    <row r="364" spans="1:5" x14ac:dyDescent="0.25">
      <c r="A364" t="s">
        <v>570</v>
      </c>
      <c r="B364" t="s">
        <v>571</v>
      </c>
      <c r="C364">
        <v>4.7</v>
      </c>
      <c r="D364">
        <v>29</v>
      </c>
      <c r="E364" s="2">
        <v>48350</v>
      </c>
    </row>
    <row r="365" spans="1:5" x14ac:dyDescent="0.25">
      <c r="A365" t="s">
        <v>572</v>
      </c>
      <c r="B365" t="s">
        <v>573</v>
      </c>
      <c r="D365">
        <v>11</v>
      </c>
      <c r="E365" s="2">
        <v>41999</v>
      </c>
    </row>
    <row r="366" spans="1:5" x14ac:dyDescent="0.25">
      <c r="A366" t="s">
        <v>85</v>
      </c>
      <c r="B366" t="s">
        <v>574</v>
      </c>
      <c r="C366">
        <v>4.7</v>
      </c>
      <c r="D366">
        <v>110</v>
      </c>
      <c r="E366" s="2">
        <v>43399</v>
      </c>
    </row>
    <row r="367" spans="1:5" x14ac:dyDescent="0.25">
      <c r="A367" t="s">
        <v>575</v>
      </c>
      <c r="B367" t="s">
        <v>576</v>
      </c>
      <c r="C367">
        <v>4</v>
      </c>
      <c r="D367" s="1">
        <v>3563</v>
      </c>
      <c r="E367" s="2">
        <v>86925</v>
      </c>
    </row>
    <row r="368" spans="1:5" x14ac:dyDescent="0.25">
      <c r="A368" t="s">
        <v>25</v>
      </c>
      <c r="B368" t="s">
        <v>577</v>
      </c>
      <c r="C368">
        <v>4.9000000000000004</v>
      </c>
      <c r="D368" s="1">
        <v>2166</v>
      </c>
      <c r="E368" s="2">
        <v>52744</v>
      </c>
    </row>
    <row r="369" spans="1:5" x14ac:dyDescent="0.25">
      <c r="A369" t="s">
        <v>578</v>
      </c>
      <c r="B369" t="s">
        <v>579</v>
      </c>
      <c r="E369" s="2">
        <v>89900</v>
      </c>
    </row>
    <row r="370" spans="1:5" x14ac:dyDescent="0.25">
      <c r="A370" t="s">
        <v>580</v>
      </c>
      <c r="B370" t="s">
        <v>581</v>
      </c>
      <c r="C370">
        <v>4.3</v>
      </c>
      <c r="D370" s="1">
        <v>1491</v>
      </c>
      <c r="E370" s="2">
        <v>57007</v>
      </c>
    </row>
    <row r="371" spans="1:5" x14ac:dyDescent="0.25">
      <c r="A371" t="s">
        <v>582</v>
      </c>
      <c r="B371" t="s">
        <v>583</v>
      </c>
      <c r="D371">
        <v>2</v>
      </c>
      <c r="E371" s="2">
        <v>28484</v>
      </c>
    </row>
    <row r="372" spans="1:5" x14ac:dyDescent="0.25">
      <c r="A372" t="s">
        <v>582</v>
      </c>
      <c r="B372" t="s">
        <v>584</v>
      </c>
      <c r="C372">
        <v>4.3</v>
      </c>
      <c r="D372" s="1">
        <v>1491</v>
      </c>
      <c r="E372" s="2">
        <v>24999</v>
      </c>
    </row>
    <row r="373" spans="1:5" x14ac:dyDescent="0.25">
      <c r="A373" t="s">
        <v>25</v>
      </c>
      <c r="B373" t="s">
        <v>585</v>
      </c>
      <c r="C373">
        <v>4.4000000000000004</v>
      </c>
      <c r="D373" s="1">
        <v>2963</v>
      </c>
      <c r="E373" s="2">
        <v>49988</v>
      </c>
    </row>
    <row r="374" spans="1:5" x14ac:dyDescent="0.25">
      <c r="A374" t="s">
        <v>101</v>
      </c>
      <c r="B374" t="s">
        <v>586</v>
      </c>
      <c r="C374">
        <v>4.3</v>
      </c>
      <c r="D374">
        <v>419</v>
      </c>
      <c r="E374" s="2">
        <v>128887</v>
      </c>
    </row>
    <row r="375" spans="1:5" x14ac:dyDescent="0.25">
      <c r="A375" t="s">
        <v>587</v>
      </c>
      <c r="B375" t="s">
        <v>588</v>
      </c>
      <c r="C375">
        <v>4.4000000000000004</v>
      </c>
      <c r="D375">
        <v>203</v>
      </c>
      <c r="E375" s="2">
        <v>61998</v>
      </c>
    </row>
    <row r="376" spans="1:5" x14ac:dyDescent="0.25">
      <c r="A376" t="s">
        <v>425</v>
      </c>
      <c r="B376" t="s">
        <v>589</v>
      </c>
      <c r="C376">
        <v>4.5</v>
      </c>
      <c r="D376">
        <v>272</v>
      </c>
      <c r="E376" s="2">
        <v>46995</v>
      </c>
    </row>
    <row r="377" spans="1:5" x14ac:dyDescent="0.25">
      <c r="A377" t="s">
        <v>590</v>
      </c>
      <c r="B377" t="s">
        <v>591</v>
      </c>
      <c r="C377">
        <v>3.4</v>
      </c>
      <c r="D377" s="1">
        <v>1008</v>
      </c>
      <c r="E377" s="2">
        <v>43495</v>
      </c>
    </row>
    <row r="378" spans="1:5" x14ac:dyDescent="0.25">
      <c r="A378" t="s">
        <v>425</v>
      </c>
      <c r="B378" t="s">
        <v>592</v>
      </c>
      <c r="C378">
        <v>4.0999999999999996</v>
      </c>
      <c r="D378" s="1">
        <v>1248</v>
      </c>
      <c r="E378" s="2">
        <v>47647</v>
      </c>
    </row>
    <row r="379" spans="1:5" x14ac:dyDescent="0.25">
      <c r="A379" t="s">
        <v>514</v>
      </c>
      <c r="B379" t="s">
        <v>593</v>
      </c>
      <c r="C379">
        <v>4.7</v>
      </c>
      <c r="D379" s="1">
        <v>2308</v>
      </c>
      <c r="E379" s="2">
        <v>46777</v>
      </c>
    </row>
    <row r="380" spans="1:5" x14ac:dyDescent="0.25">
      <c r="A380" t="s">
        <v>5</v>
      </c>
      <c r="B380" t="s">
        <v>277</v>
      </c>
      <c r="D380">
        <v>37</v>
      </c>
      <c r="E380" s="2">
        <v>30400</v>
      </c>
    </row>
    <row r="381" spans="1:5" x14ac:dyDescent="0.25">
      <c r="A381" t="s">
        <v>537</v>
      </c>
      <c r="B381" t="s">
        <v>594</v>
      </c>
      <c r="C381">
        <v>4.7</v>
      </c>
      <c r="D381" s="1">
        <v>2308</v>
      </c>
      <c r="E381" s="2">
        <v>85292</v>
      </c>
    </row>
    <row r="382" spans="1:5" x14ac:dyDescent="0.25">
      <c r="A382" t="s">
        <v>534</v>
      </c>
      <c r="B382" t="s">
        <v>595</v>
      </c>
      <c r="C382">
        <v>4.8</v>
      </c>
      <c r="D382">
        <v>752</v>
      </c>
      <c r="E382" s="2">
        <v>69287</v>
      </c>
    </row>
    <row r="383" spans="1:5" x14ac:dyDescent="0.25">
      <c r="A383" t="s">
        <v>130</v>
      </c>
      <c r="B383" t="s">
        <v>596</v>
      </c>
      <c r="C383">
        <v>4.9000000000000004</v>
      </c>
      <c r="D383">
        <v>993</v>
      </c>
      <c r="E383" s="2">
        <v>50997</v>
      </c>
    </row>
    <row r="384" spans="1:5" x14ac:dyDescent="0.25">
      <c r="A384" t="s">
        <v>597</v>
      </c>
      <c r="B384" t="s">
        <v>598</v>
      </c>
      <c r="C384">
        <v>4.8</v>
      </c>
      <c r="D384">
        <v>902</v>
      </c>
      <c r="E384" s="2">
        <v>78999</v>
      </c>
    </row>
    <row r="385" spans="1:5" x14ac:dyDescent="0.25">
      <c r="A385" t="s">
        <v>58</v>
      </c>
      <c r="B385" t="s">
        <v>599</v>
      </c>
      <c r="C385">
        <v>4.5999999999999996</v>
      </c>
      <c r="D385">
        <v>483</v>
      </c>
      <c r="E385" s="2">
        <v>72293</v>
      </c>
    </row>
    <row r="386" spans="1:5" x14ac:dyDescent="0.25">
      <c r="A386" t="s">
        <v>101</v>
      </c>
      <c r="B386" t="s">
        <v>600</v>
      </c>
      <c r="C386">
        <v>4</v>
      </c>
      <c r="D386" s="1">
        <v>3563</v>
      </c>
      <c r="E386" s="2">
        <v>142825</v>
      </c>
    </row>
    <row r="387" spans="1:5" x14ac:dyDescent="0.25">
      <c r="A387" t="s">
        <v>514</v>
      </c>
      <c r="B387" t="s">
        <v>601</v>
      </c>
      <c r="C387">
        <v>4.5</v>
      </c>
      <c r="D387">
        <v>344</v>
      </c>
      <c r="E387" s="2">
        <v>53988</v>
      </c>
    </row>
    <row r="388" spans="1:5" x14ac:dyDescent="0.25">
      <c r="A388" t="s">
        <v>602</v>
      </c>
      <c r="B388" t="s">
        <v>603</v>
      </c>
      <c r="C388">
        <v>4.3</v>
      </c>
      <c r="D388">
        <v>352</v>
      </c>
      <c r="E388" s="2">
        <v>86249</v>
      </c>
    </row>
    <row r="389" spans="1:5" x14ac:dyDescent="0.25">
      <c r="A389" t="s">
        <v>25</v>
      </c>
      <c r="B389" t="s">
        <v>604</v>
      </c>
      <c r="C389">
        <v>4.9000000000000004</v>
      </c>
      <c r="D389" s="1">
        <v>2166</v>
      </c>
      <c r="E389" s="2">
        <v>56004</v>
      </c>
    </row>
    <row r="390" spans="1:5" x14ac:dyDescent="0.25">
      <c r="A390" t="s">
        <v>174</v>
      </c>
      <c r="B390" t="s">
        <v>605</v>
      </c>
      <c r="C390">
        <v>4.8</v>
      </c>
      <c r="D390" s="1">
        <v>1758</v>
      </c>
      <c r="E390" s="2">
        <v>45982</v>
      </c>
    </row>
    <row r="391" spans="1:5" x14ac:dyDescent="0.25">
      <c r="A391" t="s">
        <v>330</v>
      </c>
      <c r="B391" t="s">
        <v>606</v>
      </c>
      <c r="C391">
        <v>4.8</v>
      </c>
      <c r="D391" s="1">
        <v>1094</v>
      </c>
      <c r="E391" s="2">
        <v>29598</v>
      </c>
    </row>
    <row r="392" spans="1:5" x14ac:dyDescent="0.25">
      <c r="A392" t="s">
        <v>122</v>
      </c>
      <c r="B392" t="s">
        <v>607</v>
      </c>
      <c r="C392">
        <v>3.4</v>
      </c>
      <c r="D392" s="1">
        <v>1008</v>
      </c>
      <c r="E392" s="2">
        <v>37995</v>
      </c>
    </row>
    <row r="393" spans="1:5" x14ac:dyDescent="0.25">
      <c r="A393" t="s">
        <v>608</v>
      </c>
      <c r="B393" t="s">
        <v>609</v>
      </c>
      <c r="C393">
        <v>4.5</v>
      </c>
      <c r="D393">
        <v>991</v>
      </c>
      <c r="E393" s="2">
        <v>28954</v>
      </c>
    </row>
    <row r="394" spans="1:5" x14ac:dyDescent="0.25">
      <c r="A394" t="s">
        <v>610</v>
      </c>
      <c r="B394" t="s">
        <v>611</v>
      </c>
      <c r="C394">
        <v>2.5</v>
      </c>
      <c r="D394">
        <v>452</v>
      </c>
      <c r="E394" s="2">
        <v>44999</v>
      </c>
    </row>
    <row r="395" spans="1:5" x14ac:dyDescent="0.25">
      <c r="A395" t="s">
        <v>612</v>
      </c>
      <c r="B395" t="s">
        <v>451</v>
      </c>
      <c r="C395">
        <v>4.4000000000000004</v>
      </c>
      <c r="D395" s="1">
        <v>1096</v>
      </c>
      <c r="E395" s="2">
        <v>80994</v>
      </c>
    </row>
    <row r="396" spans="1:5" x14ac:dyDescent="0.25">
      <c r="A396" t="s">
        <v>541</v>
      </c>
      <c r="B396" t="s">
        <v>613</v>
      </c>
      <c r="C396">
        <v>4.8</v>
      </c>
      <c r="D396">
        <v>902</v>
      </c>
      <c r="E396" s="2">
        <v>72865</v>
      </c>
    </row>
    <row r="397" spans="1:5" x14ac:dyDescent="0.25">
      <c r="A397" t="s">
        <v>350</v>
      </c>
      <c r="B397" t="s">
        <v>351</v>
      </c>
      <c r="C397">
        <v>4.9000000000000004</v>
      </c>
      <c r="D397" s="1">
        <v>1411</v>
      </c>
      <c r="E397" s="2">
        <v>36295</v>
      </c>
    </row>
    <row r="398" spans="1:5" x14ac:dyDescent="0.25">
      <c r="A398" t="s">
        <v>350</v>
      </c>
      <c r="B398" t="s">
        <v>614</v>
      </c>
      <c r="C398">
        <v>4.3</v>
      </c>
      <c r="D398">
        <v>112</v>
      </c>
      <c r="E398" s="2">
        <v>35897</v>
      </c>
    </row>
    <row r="399" spans="1:5" x14ac:dyDescent="0.25">
      <c r="A399" t="s">
        <v>615</v>
      </c>
      <c r="B399" t="s">
        <v>616</v>
      </c>
      <c r="C399">
        <v>4.2</v>
      </c>
      <c r="D399">
        <v>786</v>
      </c>
      <c r="E399" s="2">
        <v>44210</v>
      </c>
    </row>
    <row r="400" spans="1:5" x14ac:dyDescent="0.25">
      <c r="A400" t="s">
        <v>246</v>
      </c>
      <c r="B400" t="s">
        <v>617</v>
      </c>
      <c r="C400">
        <v>4.7</v>
      </c>
      <c r="D400">
        <v>94</v>
      </c>
      <c r="E400" s="2">
        <v>40000</v>
      </c>
    </row>
    <row r="401" spans="1:5" x14ac:dyDescent="0.25">
      <c r="A401" t="s">
        <v>199</v>
      </c>
      <c r="B401" t="s">
        <v>618</v>
      </c>
      <c r="C401">
        <v>4.9000000000000004</v>
      </c>
      <c r="D401" s="1">
        <v>1411</v>
      </c>
      <c r="E401" s="2">
        <v>221994</v>
      </c>
    </row>
    <row r="402" spans="1:5" x14ac:dyDescent="0.25">
      <c r="A402" t="s">
        <v>255</v>
      </c>
      <c r="B402" t="s">
        <v>619</v>
      </c>
      <c r="C402">
        <v>4.9000000000000004</v>
      </c>
      <c r="D402">
        <v>274</v>
      </c>
      <c r="E402" s="2">
        <v>53895</v>
      </c>
    </row>
    <row r="403" spans="1:5" x14ac:dyDescent="0.25">
      <c r="A403" t="s">
        <v>620</v>
      </c>
      <c r="B403" t="s">
        <v>621</v>
      </c>
      <c r="C403">
        <v>4</v>
      </c>
      <c r="D403">
        <v>526</v>
      </c>
      <c r="E403" s="2">
        <v>86995</v>
      </c>
    </row>
    <row r="404" spans="1:5" x14ac:dyDescent="0.25">
      <c r="A404" t="s">
        <v>622</v>
      </c>
      <c r="B404" t="s">
        <v>623</v>
      </c>
      <c r="D404">
        <v>9</v>
      </c>
      <c r="E404" s="2">
        <v>57988</v>
      </c>
    </row>
    <row r="405" spans="1:5" x14ac:dyDescent="0.25">
      <c r="A405" t="s">
        <v>615</v>
      </c>
      <c r="B405" t="s">
        <v>624</v>
      </c>
      <c r="C405">
        <v>4.2</v>
      </c>
      <c r="D405">
        <v>786</v>
      </c>
      <c r="E405" s="2">
        <v>41280</v>
      </c>
    </row>
    <row r="406" spans="1:5" x14ac:dyDescent="0.25">
      <c r="A406" t="s">
        <v>321</v>
      </c>
      <c r="B406" t="s">
        <v>625</v>
      </c>
      <c r="C406">
        <v>4</v>
      </c>
      <c r="D406">
        <v>526</v>
      </c>
      <c r="E406" s="2">
        <v>49995</v>
      </c>
    </row>
    <row r="407" spans="1:5" x14ac:dyDescent="0.25">
      <c r="A407" t="s">
        <v>147</v>
      </c>
      <c r="B407" t="s">
        <v>626</v>
      </c>
      <c r="C407">
        <v>4.3</v>
      </c>
      <c r="D407">
        <v>352</v>
      </c>
      <c r="E407" s="2">
        <v>40999</v>
      </c>
    </row>
    <row r="408" spans="1:5" x14ac:dyDescent="0.25">
      <c r="A408" t="s">
        <v>627</v>
      </c>
      <c r="B408" t="s">
        <v>628</v>
      </c>
      <c r="C408">
        <v>4.2</v>
      </c>
      <c r="D408">
        <v>786</v>
      </c>
      <c r="E408" s="2">
        <v>38200</v>
      </c>
    </row>
    <row r="409" spans="1:5" x14ac:dyDescent="0.25">
      <c r="A409" t="s">
        <v>517</v>
      </c>
      <c r="B409" t="s">
        <v>629</v>
      </c>
      <c r="C409">
        <v>4.5</v>
      </c>
      <c r="D409" s="1">
        <v>1102</v>
      </c>
      <c r="E409" s="2">
        <v>23949</v>
      </c>
    </row>
    <row r="410" spans="1:5" x14ac:dyDescent="0.25">
      <c r="A410" t="s">
        <v>450</v>
      </c>
      <c r="B410" t="s">
        <v>630</v>
      </c>
      <c r="C410">
        <v>4.8</v>
      </c>
      <c r="D410">
        <v>902</v>
      </c>
      <c r="E410" s="2">
        <v>98140</v>
      </c>
    </row>
    <row r="411" spans="1:5" x14ac:dyDescent="0.25">
      <c r="A411" t="s">
        <v>412</v>
      </c>
      <c r="B411" t="s">
        <v>631</v>
      </c>
      <c r="E411" s="2">
        <v>27995</v>
      </c>
    </row>
    <row r="412" spans="1:5" x14ac:dyDescent="0.25">
      <c r="A412" t="s">
        <v>632</v>
      </c>
      <c r="B412" t="s">
        <v>633</v>
      </c>
      <c r="C412">
        <v>4.3</v>
      </c>
      <c r="D412">
        <v>419</v>
      </c>
      <c r="E412" s="2">
        <v>56997</v>
      </c>
    </row>
    <row r="413" spans="1:5" x14ac:dyDescent="0.25">
      <c r="A413" t="s">
        <v>85</v>
      </c>
      <c r="B413" t="s">
        <v>634</v>
      </c>
      <c r="C413">
        <v>4.5</v>
      </c>
      <c r="D413">
        <v>344</v>
      </c>
      <c r="E413" s="2">
        <v>47875</v>
      </c>
    </row>
    <row r="414" spans="1:5" x14ac:dyDescent="0.25">
      <c r="A414" t="s">
        <v>635</v>
      </c>
      <c r="B414" t="s">
        <v>636</v>
      </c>
      <c r="C414">
        <v>4</v>
      </c>
      <c r="D414">
        <v>526</v>
      </c>
      <c r="E414" s="2">
        <v>99777</v>
      </c>
    </row>
    <row r="415" spans="1:5" x14ac:dyDescent="0.25">
      <c r="A415" t="s">
        <v>85</v>
      </c>
      <c r="B415" t="s">
        <v>637</v>
      </c>
      <c r="C415">
        <v>5</v>
      </c>
      <c r="D415">
        <v>98</v>
      </c>
      <c r="E415" s="2">
        <v>39497</v>
      </c>
    </row>
    <row r="416" spans="1:5" x14ac:dyDescent="0.25">
      <c r="A416" t="s">
        <v>480</v>
      </c>
      <c r="B416" t="s">
        <v>638</v>
      </c>
      <c r="C416">
        <v>4.5</v>
      </c>
      <c r="D416">
        <v>949</v>
      </c>
      <c r="E416" s="2">
        <v>37490</v>
      </c>
    </row>
    <row r="417" spans="1:5" x14ac:dyDescent="0.25">
      <c r="A417" t="s">
        <v>220</v>
      </c>
      <c r="B417" t="s">
        <v>639</v>
      </c>
      <c r="C417">
        <v>4.5999999999999996</v>
      </c>
      <c r="D417">
        <v>827</v>
      </c>
      <c r="E417" s="2">
        <v>76589</v>
      </c>
    </row>
    <row r="418" spans="1:5" x14ac:dyDescent="0.25">
      <c r="A418" t="s">
        <v>119</v>
      </c>
      <c r="B418" t="s">
        <v>640</v>
      </c>
      <c r="C418">
        <v>4.8</v>
      </c>
      <c r="D418">
        <v>186</v>
      </c>
      <c r="E418" s="2">
        <v>51500</v>
      </c>
    </row>
    <row r="419" spans="1:5" x14ac:dyDescent="0.25">
      <c r="A419" t="s">
        <v>58</v>
      </c>
      <c r="B419" t="s">
        <v>641</v>
      </c>
      <c r="C419">
        <v>4.9000000000000004</v>
      </c>
      <c r="D419">
        <v>848</v>
      </c>
      <c r="E419" s="2">
        <v>67466</v>
      </c>
    </row>
    <row r="420" spans="1:5" x14ac:dyDescent="0.25">
      <c r="A420" t="s">
        <v>29</v>
      </c>
      <c r="B420" t="s">
        <v>642</v>
      </c>
      <c r="C420">
        <v>4.8</v>
      </c>
      <c r="D420">
        <v>899</v>
      </c>
      <c r="E420" s="2">
        <v>64876</v>
      </c>
    </row>
    <row r="421" spans="1:5" x14ac:dyDescent="0.25">
      <c r="A421" t="s">
        <v>643</v>
      </c>
      <c r="B421" t="s">
        <v>644</v>
      </c>
      <c r="C421">
        <v>4.4000000000000004</v>
      </c>
      <c r="D421" s="1">
        <v>1838</v>
      </c>
      <c r="E421" s="2">
        <v>33397</v>
      </c>
    </row>
    <row r="422" spans="1:5" x14ac:dyDescent="0.25">
      <c r="A422" t="s">
        <v>645</v>
      </c>
      <c r="B422" t="s">
        <v>646</v>
      </c>
      <c r="C422">
        <v>4.7</v>
      </c>
      <c r="D422">
        <v>611</v>
      </c>
      <c r="E422" s="2">
        <v>47893</v>
      </c>
    </row>
    <row r="423" spans="1:5" x14ac:dyDescent="0.25">
      <c r="A423" t="s">
        <v>415</v>
      </c>
      <c r="B423" t="s">
        <v>647</v>
      </c>
      <c r="C423">
        <v>3.6</v>
      </c>
      <c r="D423">
        <v>376</v>
      </c>
      <c r="E423" s="2">
        <v>87987</v>
      </c>
    </row>
    <row r="424" spans="1:5" x14ac:dyDescent="0.25">
      <c r="A424" t="s">
        <v>648</v>
      </c>
      <c r="B424" t="s">
        <v>649</v>
      </c>
      <c r="C424">
        <v>4.8</v>
      </c>
      <c r="D424" s="1">
        <v>1661</v>
      </c>
      <c r="E424" s="2">
        <v>44898</v>
      </c>
    </row>
    <row r="425" spans="1:5" x14ac:dyDescent="0.25">
      <c r="A425" t="s">
        <v>332</v>
      </c>
      <c r="B425" t="s">
        <v>650</v>
      </c>
      <c r="C425">
        <v>4.7</v>
      </c>
      <c r="D425" s="1">
        <v>1371</v>
      </c>
      <c r="E425" s="2">
        <v>36131</v>
      </c>
    </row>
    <row r="426" spans="1:5" x14ac:dyDescent="0.25">
      <c r="A426" t="s">
        <v>472</v>
      </c>
      <c r="B426" t="s">
        <v>651</v>
      </c>
      <c r="C426">
        <v>4.3</v>
      </c>
      <c r="D426">
        <v>352</v>
      </c>
      <c r="E426" s="2">
        <v>36991</v>
      </c>
    </row>
    <row r="427" spans="1:5" x14ac:dyDescent="0.25">
      <c r="A427" t="s">
        <v>58</v>
      </c>
      <c r="B427" t="s">
        <v>652</v>
      </c>
      <c r="C427">
        <v>4.5</v>
      </c>
      <c r="D427" s="1">
        <v>2465</v>
      </c>
      <c r="E427" s="2">
        <v>64815</v>
      </c>
    </row>
    <row r="428" spans="1:5" x14ac:dyDescent="0.25">
      <c r="A428" t="s">
        <v>653</v>
      </c>
      <c r="B428" t="s">
        <v>654</v>
      </c>
      <c r="C428">
        <v>4.2</v>
      </c>
      <c r="D428">
        <v>786</v>
      </c>
      <c r="E428" s="2">
        <v>51490</v>
      </c>
    </row>
    <row r="429" spans="1:5" x14ac:dyDescent="0.25">
      <c r="A429" t="s">
        <v>60</v>
      </c>
      <c r="B429" t="s">
        <v>655</v>
      </c>
      <c r="C429">
        <v>4.5999999999999996</v>
      </c>
      <c r="D429" s="1">
        <v>1018</v>
      </c>
      <c r="E429" s="2">
        <v>47999</v>
      </c>
    </row>
    <row r="430" spans="1:5" x14ac:dyDescent="0.25">
      <c r="A430" t="s">
        <v>262</v>
      </c>
      <c r="B430" t="s">
        <v>656</v>
      </c>
      <c r="C430">
        <v>4.8</v>
      </c>
      <c r="D430">
        <v>184</v>
      </c>
      <c r="E430" s="2">
        <v>32300</v>
      </c>
    </row>
    <row r="431" spans="1:5" x14ac:dyDescent="0.25">
      <c r="A431" t="s">
        <v>188</v>
      </c>
      <c r="B431" t="s">
        <v>657</v>
      </c>
      <c r="C431">
        <v>4.2</v>
      </c>
      <c r="D431">
        <v>821</v>
      </c>
      <c r="E431" s="2">
        <v>85000</v>
      </c>
    </row>
    <row r="432" spans="1:5" x14ac:dyDescent="0.25">
      <c r="A432" t="s">
        <v>491</v>
      </c>
      <c r="B432" t="s">
        <v>658</v>
      </c>
      <c r="C432">
        <v>4.4000000000000004</v>
      </c>
      <c r="D432">
        <v>297</v>
      </c>
      <c r="E432" s="2">
        <v>54987</v>
      </c>
    </row>
    <row r="433" spans="1:5" x14ac:dyDescent="0.25">
      <c r="A433" t="s">
        <v>107</v>
      </c>
      <c r="B433" t="s">
        <v>659</v>
      </c>
      <c r="C433">
        <v>4.0999999999999996</v>
      </c>
      <c r="D433">
        <v>522</v>
      </c>
      <c r="E433" s="2">
        <v>58375</v>
      </c>
    </row>
    <row r="434" spans="1:5" x14ac:dyDescent="0.25">
      <c r="A434" t="s">
        <v>35</v>
      </c>
      <c r="B434" t="s">
        <v>660</v>
      </c>
      <c r="C434">
        <v>4.7</v>
      </c>
      <c r="D434">
        <v>110</v>
      </c>
      <c r="E434" s="2">
        <v>46099</v>
      </c>
    </row>
    <row r="435" spans="1:5" x14ac:dyDescent="0.25">
      <c r="A435" t="s">
        <v>661</v>
      </c>
      <c r="B435" t="s">
        <v>662</v>
      </c>
      <c r="D435">
        <v>24</v>
      </c>
      <c r="E435" s="2">
        <v>78000</v>
      </c>
    </row>
    <row r="436" spans="1:5" x14ac:dyDescent="0.25">
      <c r="A436" t="s">
        <v>663</v>
      </c>
      <c r="B436" t="s">
        <v>664</v>
      </c>
      <c r="C436">
        <v>3.1</v>
      </c>
      <c r="D436">
        <v>133</v>
      </c>
      <c r="E436" s="2">
        <v>39999</v>
      </c>
    </row>
    <row r="437" spans="1:5" x14ac:dyDescent="0.25">
      <c r="A437" t="s">
        <v>665</v>
      </c>
      <c r="B437" t="s">
        <v>666</v>
      </c>
      <c r="C437">
        <v>4.7</v>
      </c>
      <c r="D437">
        <v>449</v>
      </c>
      <c r="E437" s="2">
        <v>150000</v>
      </c>
    </row>
    <row r="438" spans="1:5" x14ac:dyDescent="0.25">
      <c r="A438" t="s">
        <v>58</v>
      </c>
      <c r="B438" t="s">
        <v>667</v>
      </c>
      <c r="C438">
        <v>4.5</v>
      </c>
      <c r="D438" s="1">
        <v>2465</v>
      </c>
      <c r="E438" s="2">
        <v>62988</v>
      </c>
    </row>
    <row r="439" spans="1:5" x14ac:dyDescent="0.25">
      <c r="A439" t="s">
        <v>514</v>
      </c>
      <c r="B439" t="s">
        <v>668</v>
      </c>
      <c r="C439">
        <v>4.5999999999999996</v>
      </c>
      <c r="D439" s="1">
        <v>1915</v>
      </c>
      <c r="E439" s="2">
        <v>63550</v>
      </c>
    </row>
    <row r="440" spans="1:5" x14ac:dyDescent="0.25">
      <c r="A440" t="s">
        <v>360</v>
      </c>
      <c r="B440" t="s">
        <v>669</v>
      </c>
      <c r="C440">
        <v>4.5</v>
      </c>
      <c r="D440" s="1">
        <v>1102</v>
      </c>
      <c r="E440" s="2">
        <v>30904</v>
      </c>
    </row>
    <row r="441" spans="1:5" x14ac:dyDescent="0.25">
      <c r="A441" t="s">
        <v>670</v>
      </c>
      <c r="B441" t="s">
        <v>671</v>
      </c>
      <c r="C441">
        <v>4.9000000000000004</v>
      </c>
      <c r="D441">
        <v>848</v>
      </c>
      <c r="E441" s="2">
        <v>46912</v>
      </c>
    </row>
    <row r="442" spans="1:5" x14ac:dyDescent="0.25">
      <c r="A442" t="s">
        <v>193</v>
      </c>
      <c r="B442" t="s">
        <v>672</v>
      </c>
      <c r="C442">
        <v>4.4000000000000004</v>
      </c>
      <c r="D442" s="1">
        <v>2339</v>
      </c>
      <c r="E442" s="2">
        <v>54998</v>
      </c>
    </row>
    <row r="443" spans="1:5" x14ac:dyDescent="0.25">
      <c r="A443" t="s">
        <v>340</v>
      </c>
      <c r="B443" t="s">
        <v>341</v>
      </c>
      <c r="C443">
        <v>4.9000000000000004</v>
      </c>
      <c r="D443" s="1">
        <v>2166</v>
      </c>
      <c r="E443" s="2">
        <v>157771</v>
      </c>
    </row>
    <row r="444" spans="1:5" x14ac:dyDescent="0.25">
      <c r="A444" t="s">
        <v>425</v>
      </c>
      <c r="B444" t="s">
        <v>673</v>
      </c>
      <c r="C444">
        <v>4.3</v>
      </c>
      <c r="D444">
        <v>112</v>
      </c>
      <c r="E444" s="2">
        <v>44997</v>
      </c>
    </row>
    <row r="445" spans="1:5" x14ac:dyDescent="0.25">
      <c r="A445" t="s">
        <v>674</v>
      </c>
      <c r="B445" t="s">
        <v>675</v>
      </c>
      <c r="C445">
        <v>4.8</v>
      </c>
      <c r="D445">
        <v>558</v>
      </c>
      <c r="E445" s="2">
        <v>38482</v>
      </c>
    </row>
    <row r="446" spans="1:5" x14ac:dyDescent="0.25">
      <c r="A446" t="s">
        <v>134</v>
      </c>
      <c r="B446" t="s">
        <v>676</v>
      </c>
      <c r="C446">
        <v>3.4</v>
      </c>
      <c r="D446">
        <v>479</v>
      </c>
      <c r="E446" s="2">
        <v>164900</v>
      </c>
    </row>
    <row r="447" spans="1:5" x14ac:dyDescent="0.25">
      <c r="A447" t="s">
        <v>534</v>
      </c>
      <c r="B447" t="s">
        <v>677</v>
      </c>
      <c r="C447">
        <v>4.7</v>
      </c>
      <c r="D447">
        <v>911</v>
      </c>
      <c r="E447" s="2">
        <v>74994</v>
      </c>
    </row>
    <row r="448" spans="1:5" x14ac:dyDescent="0.25">
      <c r="A448" t="s">
        <v>423</v>
      </c>
      <c r="B448" t="s">
        <v>678</v>
      </c>
      <c r="C448">
        <v>3.2</v>
      </c>
      <c r="D448">
        <v>157</v>
      </c>
      <c r="E448" s="2">
        <v>54981</v>
      </c>
    </row>
    <row r="449" spans="1:5" x14ac:dyDescent="0.25">
      <c r="A449" t="s">
        <v>679</v>
      </c>
      <c r="B449" t="s">
        <v>680</v>
      </c>
      <c r="C449">
        <v>4.7</v>
      </c>
      <c r="D449">
        <v>662</v>
      </c>
      <c r="E449" s="2">
        <v>169661</v>
      </c>
    </row>
    <row r="450" spans="1:5" x14ac:dyDescent="0.25">
      <c r="A450" t="s">
        <v>58</v>
      </c>
      <c r="B450" t="s">
        <v>681</v>
      </c>
      <c r="C450">
        <v>4.5</v>
      </c>
      <c r="D450" s="1">
        <v>2465</v>
      </c>
      <c r="E450" s="2">
        <v>62988</v>
      </c>
    </row>
    <row r="451" spans="1:5" x14ac:dyDescent="0.25">
      <c r="A451" t="s">
        <v>58</v>
      </c>
      <c r="B451" t="s">
        <v>682</v>
      </c>
      <c r="C451">
        <v>4.5</v>
      </c>
      <c r="D451" s="1">
        <v>2465</v>
      </c>
      <c r="E451" s="2">
        <v>73495</v>
      </c>
    </row>
    <row r="452" spans="1:5" x14ac:dyDescent="0.25">
      <c r="A452" t="s">
        <v>683</v>
      </c>
      <c r="B452" t="s">
        <v>684</v>
      </c>
      <c r="C452">
        <v>4.5999999999999996</v>
      </c>
      <c r="D452">
        <v>304</v>
      </c>
      <c r="E452" s="2">
        <v>39100</v>
      </c>
    </row>
    <row r="453" spans="1:5" x14ac:dyDescent="0.25">
      <c r="A453" t="s">
        <v>685</v>
      </c>
      <c r="B453" t="s">
        <v>686</v>
      </c>
      <c r="C453">
        <v>4.5999999999999996</v>
      </c>
      <c r="D453">
        <v>827</v>
      </c>
      <c r="E453" s="2">
        <v>38689</v>
      </c>
    </row>
    <row r="454" spans="1:5" x14ac:dyDescent="0.25">
      <c r="A454" t="s">
        <v>687</v>
      </c>
      <c r="B454" t="s">
        <v>688</v>
      </c>
      <c r="C454">
        <v>4.7</v>
      </c>
      <c r="D454">
        <v>557</v>
      </c>
      <c r="E454" s="2">
        <v>76286</v>
      </c>
    </row>
    <row r="455" spans="1:5" x14ac:dyDescent="0.25">
      <c r="A455" t="s">
        <v>58</v>
      </c>
      <c r="B455" t="s">
        <v>689</v>
      </c>
      <c r="C455">
        <v>4.5</v>
      </c>
      <c r="D455" s="1">
        <v>2465</v>
      </c>
      <c r="E455" s="2">
        <v>64955</v>
      </c>
    </row>
    <row r="456" spans="1:5" x14ac:dyDescent="0.25">
      <c r="A456" t="s">
        <v>227</v>
      </c>
      <c r="B456" t="s">
        <v>690</v>
      </c>
      <c r="C456">
        <v>4.8</v>
      </c>
      <c r="D456">
        <v>752</v>
      </c>
      <c r="E456" s="2">
        <v>50988</v>
      </c>
    </row>
    <row r="457" spans="1:5" x14ac:dyDescent="0.25">
      <c r="A457" t="s">
        <v>199</v>
      </c>
      <c r="B457" t="s">
        <v>691</v>
      </c>
      <c r="C457">
        <v>4.7</v>
      </c>
      <c r="D457">
        <v>662</v>
      </c>
      <c r="E457" s="2">
        <v>203999</v>
      </c>
    </row>
    <row r="458" spans="1:5" x14ac:dyDescent="0.25">
      <c r="A458" t="s">
        <v>327</v>
      </c>
      <c r="B458" t="s">
        <v>692</v>
      </c>
      <c r="C458">
        <v>4.9000000000000004</v>
      </c>
      <c r="D458" s="1">
        <v>3116</v>
      </c>
      <c r="E458" s="2">
        <v>38288</v>
      </c>
    </row>
    <row r="459" spans="1:5" x14ac:dyDescent="0.25">
      <c r="A459" t="s">
        <v>679</v>
      </c>
      <c r="B459" t="s">
        <v>693</v>
      </c>
      <c r="C459">
        <v>4.7</v>
      </c>
      <c r="D459">
        <v>662</v>
      </c>
      <c r="E459" s="2">
        <v>179120</v>
      </c>
    </row>
    <row r="460" spans="1:5" x14ac:dyDescent="0.25">
      <c r="A460" t="s">
        <v>694</v>
      </c>
      <c r="B460" t="s">
        <v>695</v>
      </c>
      <c r="D460">
        <v>60</v>
      </c>
      <c r="E460" s="2">
        <v>56994</v>
      </c>
    </row>
    <row r="461" spans="1:5" x14ac:dyDescent="0.25">
      <c r="A461" t="s">
        <v>587</v>
      </c>
      <c r="B461" t="s">
        <v>696</v>
      </c>
      <c r="C461">
        <v>4.9000000000000004</v>
      </c>
      <c r="D461">
        <v>65</v>
      </c>
      <c r="E461" s="2">
        <v>64995</v>
      </c>
    </row>
    <row r="462" spans="1:5" x14ac:dyDescent="0.25">
      <c r="A462" t="s">
        <v>697</v>
      </c>
      <c r="B462" t="s">
        <v>698</v>
      </c>
      <c r="C462">
        <v>5</v>
      </c>
      <c r="D462" s="1">
        <v>1782</v>
      </c>
      <c r="E462" s="2">
        <v>24688</v>
      </c>
    </row>
    <row r="463" spans="1:5" x14ac:dyDescent="0.25">
      <c r="A463" t="s">
        <v>58</v>
      </c>
      <c r="B463" t="s">
        <v>699</v>
      </c>
      <c r="C463">
        <v>3.3</v>
      </c>
      <c r="D463">
        <v>86</v>
      </c>
      <c r="E463" s="2">
        <v>65507</v>
      </c>
    </row>
    <row r="464" spans="1:5" x14ac:dyDescent="0.25">
      <c r="A464" t="s">
        <v>645</v>
      </c>
      <c r="B464" t="s">
        <v>700</v>
      </c>
      <c r="C464">
        <v>4.9000000000000004</v>
      </c>
      <c r="D464" s="1">
        <v>2166</v>
      </c>
      <c r="E464" s="2">
        <v>47882</v>
      </c>
    </row>
    <row r="465" spans="1:5" x14ac:dyDescent="0.25">
      <c r="A465" t="s">
        <v>19</v>
      </c>
      <c r="B465" t="s">
        <v>701</v>
      </c>
      <c r="C465">
        <v>5</v>
      </c>
      <c r="D465" s="1">
        <v>4823</v>
      </c>
      <c r="E465" s="2">
        <v>80995</v>
      </c>
    </row>
    <row r="466" spans="1:5" x14ac:dyDescent="0.25">
      <c r="A466" t="s">
        <v>237</v>
      </c>
      <c r="B466" t="s">
        <v>702</v>
      </c>
      <c r="C466">
        <v>4.9000000000000004</v>
      </c>
      <c r="D466" s="1">
        <v>2166</v>
      </c>
      <c r="E466" s="2">
        <v>58883</v>
      </c>
    </row>
    <row r="467" spans="1:5" x14ac:dyDescent="0.25">
      <c r="A467" t="s">
        <v>241</v>
      </c>
      <c r="B467" t="s">
        <v>703</v>
      </c>
      <c r="C467">
        <v>4.4000000000000004</v>
      </c>
      <c r="D467" s="1">
        <v>2339</v>
      </c>
      <c r="E467" s="2">
        <v>45998</v>
      </c>
    </row>
    <row r="468" spans="1:5" x14ac:dyDescent="0.25">
      <c r="A468" t="s">
        <v>704</v>
      </c>
      <c r="B468" t="s">
        <v>705</v>
      </c>
      <c r="C468">
        <v>4.9000000000000004</v>
      </c>
      <c r="D468">
        <v>322</v>
      </c>
      <c r="E468" s="2">
        <v>36125</v>
      </c>
    </row>
    <row r="469" spans="1:5" x14ac:dyDescent="0.25">
      <c r="A469" t="s">
        <v>241</v>
      </c>
      <c r="B469" t="s">
        <v>706</v>
      </c>
      <c r="C469">
        <v>5</v>
      </c>
      <c r="D469">
        <v>98</v>
      </c>
      <c r="E469" s="2">
        <v>42997</v>
      </c>
    </row>
    <row r="470" spans="1:5" x14ac:dyDescent="0.25">
      <c r="A470" t="s">
        <v>72</v>
      </c>
      <c r="B470" t="s">
        <v>707</v>
      </c>
      <c r="C470">
        <v>4.7</v>
      </c>
      <c r="D470">
        <v>244</v>
      </c>
      <c r="E470" s="2">
        <v>49495</v>
      </c>
    </row>
    <row r="471" spans="1:5" x14ac:dyDescent="0.25">
      <c r="A471" t="s">
        <v>321</v>
      </c>
      <c r="B471" t="s">
        <v>708</v>
      </c>
      <c r="C471">
        <v>4</v>
      </c>
      <c r="D471">
        <v>526</v>
      </c>
      <c r="E471" s="2">
        <v>49995</v>
      </c>
    </row>
    <row r="472" spans="1:5" x14ac:dyDescent="0.25">
      <c r="A472" t="s">
        <v>83</v>
      </c>
      <c r="B472" t="s">
        <v>709</v>
      </c>
      <c r="C472">
        <v>4.8</v>
      </c>
      <c r="D472" s="1">
        <v>2002</v>
      </c>
      <c r="E472" s="2">
        <v>219995</v>
      </c>
    </row>
    <row r="473" spans="1:5" x14ac:dyDescent="0.25">
      <c r="A473" t="s">
        <v>170</v>
      </c>
      <c r="B473" t="s">
        <v>710</v>
      </c>
      <c r="C473">
        <v>4.8</v>
      </c>
      <c r="D473" s="1">
        <v>1735</v>
      </c>
      <c r="E473" s="2">
        <v>44150</v>
      </c>
    </row>
    <row r="474" spans="1:5" x14ac:dyDescent="0.25">
      <c r="A474" t="s">
        <v>470</v>
      </c>
      <c r="B474" t="s">
        <v>711</v>
      </c>
      <c r="C474">
        <v>4.7</v>
      </c>
      <c r="D474">
        <v>244</v>
      </c>
      <c r="E474" s="2">
        <v>129995</v>
      </c>
    </row>
    <row r="475" spans="1:5" x14ac:dyDescent="0.25">
      <c r="A475" t="s">
        <v>70</v>
      </c>
      <c r="B475" t="s">
        <v>712</v>
      </c>
      <c r="C475">
        <v>4.5999999999999996</v>
      </c>
      <c r="D475" s="1">
        <v>1915</v>
      </c>
      <c r="E475" s="2">
        <v>46288</v>
      </c>
    </row>
    <row r="476" spans="1:5" x14ac:dyDescent="0.25">
      <c r="A476" t="s">
        <v>74</v>
      </c>
      <c r="B476" t="s">
        <v>713</v>
      </c>
      <c r="C476">
        <v>4.5999999999999996</v>
      </c>
      <c r="D476">
        <v>122</v>
      </c>
      <c r="E476" s="2">
        <v>69998</v>
      </c>
    </row>
    <row r="477" spans="1:5" x14ac:dyDescent="0.25">
      <c r="A477" t="s">
        <v>714</v>
      </c>
      <c r="B477" t="s">
        <v>715</v>
      </c>
      <c r="C477">
        <v>4.9000000000000004</v>
      </c>
      <c r="D477" s="1">
        <v>2350</v>
      </c>
      <c r="E477" s="2">
        <v>33498</v>
      </c>
    </row>
    <row r="478" spans="1:5" x14ac:dyDescent="0.25">
      <c r="A478" t="s">
        <v>235</v>
      </c>
      <c r="B478" t="s">
        <v>716</v>
      </c>
      <c r="C478">
        <v>3.7</v>
      </c>
      <c r="D478">
        <v>113</v>
      </c>
      <c r="E478" s="2">
        <v>89990</v>
      </c>
    </row>
    <row r="479" spans="1:5" x14ac:dyDescent="0.25">
      <c r="A479" t="s">
        <v>138</v>
      </c>
      <c r="B479" t="s">
        <v>717</v>
      </c>
      <c r="D479">
        <v>543</v>
      </c>
      <c r="E479" s="2">
        <v>58991</v>
      </c>
    </row>
    <row r="480" spans="1:5" x14ac:dyDescent="0.25">
      <c r="A480" t="s">
        <v>718</v>
      </c>
      <c r="B480" t="s">
        <v>719</v>
      </c>
      <c r="C480">
        <v>4.5</v>
      </c>
      <c r="D480">
        <v>344</v>
      </c>
      <c r="E480" s="2">
        <v>124988</v>
      </c>
    </row>
    <row r="481" spans="1:5" x14ac:dyDescent="0.25">
      <c r="A481" t="s">
        <v>627</v>
      </c>
      <c r="B481" t="s">
        <v>720</v>
      </c>
      <c r="C481">
        <v>4.8</v>
      </c>
      <c r="D481" s="1">
        <v>1758</v>
      </c>
      <c r="E481" s="2">
        <v>39982</v>
      </c>
    </row>
    <row r="482" spans="1:5" x14ac:dyDescent="0.25">
      <c r="A482" t="s">
        <v>412</v>
      </c>
      <c r="B482" t="s">
        <v>721</v>
      </c>
      <c r="C482">
        <v>4.8</v>
      </c>
      <c r="D482">
        <v>969</v>
      </c>
      <c r="E482" s="2">
        <v>22913</v>
      </c>
    </row>
    <row r="483" spans="1:5" x14ac:dyDescent="0.25">
      <c r="A483" t="s">
        <v>722</v>
      </c>
      <c r="B483" t="s">
        <v>723</v>
      </c>
      <c r="C483">
        <v>4.3</v>
      </c>
      <c r="D483">
        <v>419</v>
      </c>
      <c r="E483" s="2">
        <v>109997</v>
      </c>
    </row>
    <row r="484" spans="1:5" x14ac:dyDescent="0.25">
      <c r="A484" t="s">
        <v>54</v>
      </c>
      <c r="B484" t="s">
        <v>724</v>
      </c>
      <c r="C484">
        <v>4.8</v>
      </c>
      <c r="D484" s="1">
        <v>2468</v>
      </c>
      <c r="E484" s="2">
        <v>53983</v>
      </c>
    </row>
    <row r="485" spans="1:5" x14ac:dyDescent="0.25">
      <c r="A485" t="s">
        <v>282</v>
      </c>
      <c r="B485" t="s">
        <v>283</v>
      </c>
      <c r="C485">
        <v>4.9000000000000004</v>
      </c>
      <c r="D485" s="1">
        <v>2166</v>
      </c>
      <c r="E485" s="2">
        <v>98444</v>
      </c>
    </row>
    <row r="486" spans="1:5" x14ac:dyDescent="0.25">
      <c r="A486" t="s">
        <v>255</v>
      </c>
      <c r="B486" t="s">
        <v>725</v>
      </c>
      <c r="C486">
        <v>4.9000000000000004</v>
      </c>
      <c r="D486">
        <v>274</v>
      </c>
      <c r="E486" s="2">
        <v>52495</v>
      </c>
    </row>
    <row r="487" spans="1:5" x14ac:dyDescent="0.25">
      <c r="A487" t="s">
        <v>726</v>
      </c>
      <c r="B487" t="s">
        <v>727</v>
      </c>
      <c r="D487">
        <v>47</v>
      </c>
      <c r="E487" s="2">
        <v>55699</v>
      </c>
    </row>
    <row r="488" spans="1:5" x14ac:dyDescent="0.25">
      <c r="A488" t="s">
        <v>289</v>
      </c>
      <c r="B488" t="s">
        <v>728</v>
      </c>
      <c r="C488">
        <v>4</v>
      </c>
      <c r="D488">
        <v>526</v>
      </c>
      <c r="E488" s="2">
        <v>80654</v>
      </c>
    </row>
    <row r="489" spans="1:5" x14ac:dyDescent="0.25">
      <c r="A489" t="s">
        <v>514</v>
      </c>
      <c r="B489" t="s">
        <v>729</v>
      </c>
      <c r="C489">
        <v>5</v>
      </c>
      <c r="D489" s="1">
        <v>1502</v>
      </c>
      <c r="E489" s="2">
        <v>55990</v>
      </c>
    </row>
    <row r="490" spans="1:5" x14ac:dyDescent="0.25">
      <c r="A490" t="s">
        <v>730</v>
      </c>
      <c r="B490" t="s">
        <v>731</v>
      </c>
      <c r="C490">
        <v>4.7</v>
      </c>
      <c r="D490" s="1">
        <v>1014</v>
      </c>
      <c r="E490" s="2">
        <v>38492</v>
      </c>
    </row>
    <row r="491" spans="1:5" x14ac:dyDescent="0.25">
      <c r="A491" t="s">
        <v>25</v>
      </c>
      <c r="B491" t="s">
        <v>732</v>
      </c>
      <c r="C491">
        <v>4.5999999999999996</v>
      </c>
      <c r="D491" s="1">
        <v>1171</v>
      </c>
      <c r="E491" s="2">
        <v>44777</v>
      </c>
    </row>
    <row r="492" spans="1:5" x14ac:dyDescent="0.25">
      <c r="A492" t="s">
        <v>733</v>
      </c>
      <c r="B492" t="s">
        <v>734</v>
      </c>
      <c r="C492">
        <v>4.5</v>
      </c>
      <c r="D492" s="1">
        <v>1334</v>
      </c>
      <c r="E492" s="2">
        <v>74999</v>
      </c>
    </row>
    <row r="493" spans="1:5" x14ac:dyDescent="0.25">
      <c r="A493" t="s">
        <v>735</v>
      </c>
      <c r="B493" t="s">
        <v>736</v>
      </c>
      <c r="D493">
        <v>9</v>
      </c>
      <c r="E493" s="2">
        <v>40493</v>
      </c>
    </row>
    <row r="494" spans="1:5" x14ac:dyDescent="0.25">
      <c r="A494" t="s">
        <v>737</v>
      </c>
      <c r="B494" t="s">
        <v>738</v>
      </c>
      <c r="D494">
        <v>50</v>
      </c>
      <c r="E494" s="2">
        <v>129618</v>
      </c>
    </row>
    <row r="495" spans="1:5" x14ac:dyDescent="0.25">
      <c r="A495" t="s">
        <v>87</v>
      </c>
      <c r="B495" t="s">
        <v>739</v>
      </c>
      <c r="D495">
        <v>50</v>
      </c>
      <c r="E495" s="2">
        <v>53791</v>
      </c>
    </row>
    <row r="496" spans="1:5" x14ac:dyDescent="0.25">
      <c r="A496" t="s">
        <v>714</v>
      </c>
      <c r="B496" t="s">
        <v>740</v>
      </c>
      <c r="C496">
        <v>4.4000000000000004</v>
      </c>
      <c r="D496">
        <v>295</v>
      </c>
      <c r="E496" s="2">
        <v>32339</v>
      </c>
    </row>
    <row r="497" spans="1:5" x14ac:dyDescent="0.25">
      <c r="A497" t="s">
        <v>58</v>
      </c>
      <c r="B497" t="s">
        <v>741</v>
      </c>
      <c r="C497">
        <v>4.4000000000000004</v>
      </c>
      <c r="D497" s="1">
        <v>2963</v>
      </c>
      <c r="E497" s="2">
        <v>63208</v>
      </c>
    </row>
    <row r="498" spans="1:5" x14ac:dyDescent="0.25">
      <c r="A498" t="s">
        <v>742</v>
      </c>
      <c r="B498" t="s">
        <v>743</v>
      </c>
      <c r="C498">
        <v>4.4000000000000004</v>
      </c>
      <c r="D498">
        <v>297</v>
      </c>
      <c r="E498" s="2">
        <v>21900</v>
      </c>
    </row>
    <row r="499" spans="1:5" x14ac:dyDescent="0.25">
      <c r="A499" t="s">
        <v>744</v>
      </c>
      <c r="B499" t="s">
        <v>745</v>
      </c>
      <c r="C499">
        <v>4.0999999999999996</v>
      </c>
      <c r="D499">
        <v>522</v>
      </c>
      <c r="E499" s="2">
        <v>59410</v>
      </c>
    </row>
    <row r="500" spans="1:5" x14ac:dyDescent="0.25">
      <c r="A500" t="s">
        <v>152</v>
      </c>
      <c r="B500" t="s">
        <v>746</v>
      </c>
      <c r="C500">
        <v>4.2</v>
      </c>
      <c r="D500">
        <v>862</v>
      </c>
      <c r="E500" s="2">
        <v>24991</v>
      </c>
    </row>
    <row r="501" spans="1:5" x14ac:dyDescent="0.25">
      <c r="A501" t="s">
        <v>747</v>
      </c>
      <c r="B501" t="s">
        <v>748</v>
      </c>
      <c r="C501">
        <v>4.7</v>
      </c>
      <c r="D501">
        <v>557</v>
      </c>
      <c r="E501" s="2">
        <v>20437</v>
      </c>
    </row>
    <row r="502" spans="1:5" x14ac:dyDescent="0.25">
      <c r="A502" t="s">
        <v>255</v>
      </c>
      <c r="B502" t="s">
        <v>749</v>
      </c>
      <c r="C502">
        <v>4.5999999999999996</v>
      </c>
      <c r="D502" s="1">
        <v>1915</v>
      </c>
      <c r="E502" s="2">
        <v>46980</v>
      </c>
    </row>
    <row r="503" spans="1:5" x14ac:dyDescent="0.25">
      <c r="A503" t="s">
        <v>525</v>
      </c>
      <c r="B503" t="s">
        <v>750</v>
      </c>
      <c r="C503">
        <v>4.8</v>
      </c>
      <c r="D503" s="1">
        <v>1735</v>
      </c>
      <c r="E503" s="2">
        <v>41584</v>
      </c>
    </row>
    <row r="504" spans="1:5" x14ac:dyDescent="0.25">
      <c r="A504" t="s">
        <v>751</v>
      </c>
      <c r="B504" t="s">
        <v>752</v>
      </c>
      <c r="C504">
        <v>4.7</v>
      </c>
      <c r="D504">
        <v>557</v>
      </c>
      <c r="E504" s="2">
        <v>40970</v>
      </c>
    </row>
    <row r="505" spans="1:5" x14ac:dyDescent="0.25">
      <c r="A505" t="s">
        <v>753</v>
      </c>
      <c r="B505" t="s">
        <v>754</v>
      </c>
      <c r="C505">
        <v>3.1</v>
      </c>
      <c r="D505">
        <v>133</v>
      </c>
      <c r="E505" s="2">
        <v>30791</v>
      </c>
    </row>
    <row r="506" spans="1:5" x14ac:dyDescent="0.25">
      <c r="A506" t="s">
        <v>70</v>
      </c>
      <c r="B506" t="s">
        <v>755</v>
      </c>
      <c r="C506">
        <v>4.9000000000000004</v>
      </c>
      <c r="D506" s="1">
        <v>2166</v>
      </c>
      <c r="E506" s="2">
        <v>45994</v>
      </c>
    </row>
    <row r="507" spans="1:5" x14ac:dyDescent="0.25">
      <c r="A507" t="s">
        <v>756</v>
      </c>
      <c r="B507" t="s">
        <v>757</v>
      </c>
      <c r="C507">
        <v>4.9000000000000004</v>
      </c>
      <c r="D507">
        <v>65</v>
      </c>
      <c r="E507" s="2">
        <v>26840</v>
      </c>
    </row>
    <row r="508" spans="1:5" x14ac:dyDescent="0.25">
      <c r="A508" t="s">
        <v>758</v>
      </c>
      <c r="B508" t="s">
        <v>759</v>
      </c>
      <c r="D508">
        <v>543</v>
      </c>
      <c r="E508" s="2">
        <v>50991</v>
      </c>
    </row>
    <row r="509" spans="1:5" x14ac:dyDescent="0.25">
      <c r="A509" t="s">
        <v>128</v>
      </c>
      <c r="B509" t="s">
        <v>760</v>
      </c>
      <c r="C509">
        <v>4.4000000000000004</v>
      </c>
      <c r="D509">
        <v>295</v>
      </c>
      <c r="E509" s="2">
        <v>27500</v>
      </c>
    </row>
    <row r="510" spans="1:5" x14ac:dyDescent="0.25">
      <c r="A510" t="s">
        <v>246</v>
      </c>
      <c r="B510" t="s">
        <v>761</v>
      </c>
      <c r="C510">
        <v>4.3</v>
      </c>
      <c r="D510">
        <v>112</v>
      </c>
      <c r="E510" s="2">
        <v>38497</v>
      </c>
    </row>
    <row r="511" spans="1:5" x14ac:dyDescent="0.25">
      <c r="A511" t="s">
        <v>25</v>
      </c>
      <c r="B511" t="s">
        <v>762</v>
      </c>
      <c r="C511">
        <v>4.8</v>
      </c>
      <c r="D511" s="1">
        <v>1291</v>
      </c>
      <c r="E511" s="2">
        <v>43900</v>
      </c>
    </row>
    <row r="512" spans="1:5" x14ac:dyDescent="0.25">
      <c r="A512" t="s">
        <v>514</v>
      </c>
      <c r="B512" t="s">
        <v>763</v>
      </c>
      <c r="C512">
        <v>4.7</v>
      </c>
      <c r="D512" s="1">
        <v>2308</v>
      </c>
      <c r="E512" s="2">
        <v>47777</v>
      </c>
    </row>
    <row r="513" spans="1:5" x14ac:dyDescent="0.25">
      <c r="A513" t="s">
        <v>423</v>
      </c>
      <c r="B513" t="s">
        <v>764</v>
      </c>
      <c r="C513">
        <v>4.5</v>
      </c>
      <c r="D513" s="1">
        <v>2465</v>
      </c>
      <c r="E513" s="2">
        <v>49988</v>
      </c>
    </row>
    <row r="514" spans="1:5" x14ac:dyDescent="0.25">
      <c r="A514" t="s">
        <v>765</v>
      </c>
      <c r="B514" t="s">
        <v>766</v>
      </c>
      <c r="C514">
        <v>4.9000000000000004</v>
      </c>
      <c r="D514" s="1">
        <v>2506</v>
      </c>
      <c r="E514" s="2">
        <v>37539</v>
      </c>
    </row>
    <row r="515" spans="1:5" x14ac:dyDescent="0.25">
      <c r="A515" t="s">
        <v>241</v>
      </c>
      <c r="B515" t="s">
        <v>767</v>
      </c>
      <c r="C515">
        <v>4.9000000000000004</v>
      </c>
      <c r="D515" s="1">
        <v>1411</v>
      </c>
      <c r="E515" s="2">
        <v>44995</v>
      </c>
    </row>
    <row r="516" spans="1:5" x14ac:dyDescent="0.25">
      <c r="A516" t="s">
        <v>768</v>
      </c>
      <c r="B516" t="s">
        <v>769</v>
      </c>
      <c r="C516">
        <v>4.7</v>
      </c>
      <c r="D516">
        <v>29</v>
      </c>
      <c r="E516" s="2">
        <v>49850</v>
      </c>
    </row>
    <row r="517" spans="1:5" x14ac:dyDescent="0.25">
      <c r="A517" t="s">
        <v>257</v>
      </c>
      <c r="B517" t="s">
        <v>617</v>
      </c>
      <c r="C517">
        <v>4.5999999999999996</v>
      </c>
      <c r="D517">
        <v>696</v>
      </c>
      <c r="E517" s="2">
        <v>43888</v>
      </c>
    </row>
    <row r="518" spans="1:5" x14ac:dyDescent="0.25">
      <c r="A518" t="s">
        <v>25</v>
      </c>
      <c r="B518" t="s">
        <v>770</v>
      </c>
      <c r="C518">
        <v>4.5999999999999996</v>
      </c>
      <c r="D518" s="1">
        <v>1171</v>
      </c>
      <c r="E518" s="2">
        <v>43860</v>
      </c>
    </row>
    <row r="519" spans="1:5" x14ac:dyDescent="0.25">
      <c r="A519" t="s">
        <v>363</v>
      </c>
      <c r="B519" t="s">
        <v>771</v>
      </c>
      <c r="D519">
        <v>2</v>
      </c>
      <c r="E519" s="2">
        <v>61000</v>
      </c>
    </row>
    <row r="520" spans="1:5" x14ac:dyDescent="0.25">
      <c r="A520" t="s">
        <v>772</v>
      </c>
      <c r="B520" t="s">
        <v>773</v>
      </c>
      <c r="C520">
        <v>4.3</v>
      </c>
      <c r="D520">
        <v>352</v>
      </c>
      <c r="E520" s="2">
        <v>40016</v>
      </c>
    </row>
    <row r="521" spans="1:5" x14ac:dyDescent="0.25">
      <c r="A521" t="s">
        <v>735</v>
      </c>
      <c r="B521" t="s">
        <v>774</v>
      </c>
      <c r="C521">
        <v>4.4000000000000004</v>
      </c>
      <c r="D521">
        <v>79</v>
      </c>
      <c r="E521" s="2">
        <v>52188</v>
      </c>
    </row>
    <row r="522" spans="1:5" x14ac:dyDescent="0.25">
      <c r="A522" t="s">
        <v>367</v>
      </c>
      <c r="B522" t="s">
        <v>775</v>
      </c>
      <c r="C522">
        <v>4.3</v>
      </c>
      <c r="D522">
        <v>419</v>
      </c>
      <c r="E522" s="2">
        <v>55997</v>
      </c>
    </row>
    <row r="523" spans="1:5" x14ac:dyDescent="0.25">
      <c r="A523" t="s">
        <v>776</v>
      </c>
      <c r="B523" t="s">
        <v>777</v>
      </c>
      <c r="C523">
        <v>2.9</v>
      </c>
      <c r="D523">
        <v>70</v>
      </c>
      <c r="E523" s="2">
        <v>141215</v>
      </c>
    </row>
    <row r="524" spans="1:5" x14ac:dyDescent="0.25">
      <c r="A524" t="s">
        <v>421</v>
      </c>
      <c r="B524" t="s">
        <v>778</v>
      </c>
      <c r="C524">
        <v>4.5999999999999996</v>
      </c>
      <c r="D524">
        <v>735</v>
      </c>
      <c r="E524" s="2">
        <v>32000</v>
      </c>
    </row>
    <row r="525" spans="1:5" x14ac:dyDescent="0.25">
      <c r="A525" t="s">
        <v>154</v>
      </c>
      <c r="B525" t="s">
        <v>779</v>
      </c>
      <c r="C525">
        <v>4.0999999999999996</v>
      </c>
      <c r="D525">
        <v>522</v>
      </c>
      <c r="E525" s="2">
        <v>34495</v>
      </c>
    </row>
    <row r="526" spans="1:5" x14ac:dyDescent="0.25">
      <c r="A526" t="s">
        <v>587</v>
      </c>
      <c r="B526" t="s">
        <v>780</v>
      </c>
      <c r="C526">
        <v>4.5999999999999996</v>
      </c>
      <c r="D526">
        <v>800</v>
      </c>
      <c r="E526" s="2">
        <v>69992</v>
      </c>
    </row>
    <row r="527" spans="1:5" x14ac:dyDescent="0.25">
      <c r="A527" t="s">
        <v>124</v>
      </c>
      <c r="B527" t="s">
        <v>530</v>
      </c>
      <c r="C527">
        <v>4.9000000000000004</v>
      </c>
      <c r="D527" s="1">
        <v>2166</v>
      </c>
      <c r="E527" s="2">
        <v>109554</v>
      </c>
    </row>
    <row r="528" spans="1:5" x14ac:dyDescent="0.25">
      <c r="A528" t="s">
        <v>781</v>
      </c>
      <c r="B528" t="s">
        <v>782</v>
      </c>
      <c r="C528">
        <v>4.3</v>
      </c>
      <c r="D528" s="1">
        <v>1491</v>
      </c>
      <c r="E528" s="2">
        <v>8999</v>
      </c>
    </row>
    <row r="529" spans="1:5" x14ac:dyDescent="0.25">
      <c r="A529" t="s">
        <v>257</v>
      </c>
      <c r="B529" t="s">
        <v>783</v>
      </c>
      <c r="C529">
        <v>4.4000000000000004</v>
      </c>
      <c r="D529">
        <v>295</v>
      </c>
      <c r="E529" s="2">
        <v>44299</v>
      </c>
    </row>
    <row r="530" spans="1:5" x14ac:dyDescent="0.25">
      <c r="A530" t="s">
        <v>610</v>
      </c>
      <c r="B530" t="s">
        <v>784</v>
      </c>
      <c r="C530">
        <v>4.9000000000000004</v>
      </c>
      <c r="D530" s="1">
        <v>2501</v>
      </c>
      <c r="E530" s="2">
        <v>46417</v>
      </c>
    </row>
    <row r="531" spans="1:5" x14ac:dyDescent="0.25">
      <c r="A531" t="s">
        <v>257</v>
      </c>
      <c r="B531" t="s">
        <v>785</v>
      </c>
      <c r="C531">
        <v>4.5999999999999996</v>
      </c>
      <c r="D531">
        <v>696</v>
      </c>
      <c r="E531" s="2">
        <v>44222</v>
      </c>
    </row>
    <row r="532" spans="1:5" x14ac:dyDescent="0.25">
      <c r="A532" t="s">
        <v>154</v>
      </c>
      <c r="B532" t="s">
        <v>786</v>
      </c>
      <c r="C532">
        <v>4.0999999999999996</v>
      </c>
      <c r="D532">
        <v>522</v>
      </c>
      <c r="E532" s="2">
        <v>28995</v>
      </c>
    </row>
    <row r="533" spans="1:5" x14ac:dyDescent="0.25">
      <c r="A533" t="s">
        <v>42</v>
      </c>
      <c r="B533" t="s">
        <v>787</v>
      </c>
      <c r="C533">
        <v>4.5999999999999996</v>
      </c>
      <c r="D533">
        <v>981</v>
      </c>
      <c r="E533" s="2">
        <v>28999</v>
      </c>
    </row>
    <row r="534" spans="1:5" x14ac:dyDescent="0.25">
      <c r="A534" t="s">
        <v>788</v>
      </c>
      <c r="B534" t="s">
        <v>789</v>
      </c>
      <c r="C534">
        <v>5</v>
      </c>
      <c r="D534">
        <v>378</v>
      </c>
      <c r="E534" s="2">
        <v>54981</v>
      </c>
    </row>
    <row r="535" spans="1:5" x14ac:dyDescent="0.25">
      <c r="A535" t="s">
        <v>790</v>
      </c>
      <c r="B535" t="s">
        <v>791</v>
      </c>
      <c r="C535">
        <v>4.7</v>
      </c>
      <c r="D535" s="1">
        <v>1371</v>
      </c>
      <c r="E535" s="2">
        <v>26667</v>
      </c>
    </row>
    <row r="536" spans="1:5" x14ac:dyDescent="0.25">
      <c r="A536" t="s">
        <v>537</v>
      </c>
      <c r="B536" t="s">
        <v>792</v>
      </c>
      <c r="C536">
        <v>4.8</v>
      </c>
      <c r="D536">
        <v>752</v>
      </c>
      <c r="E536" s="2">
        <v>76987</v>
      </c>
    </row>
    <row r="537" spans="1:5" x14ac:dyDescent="0.25">
      <c r="A537" t="s">
        <v>241</v>
      </c>
      <c r="B537" t="s">
        <v>793</v>
      </c>
      <c r="C537">
        <v>3</v>
      </c>
      <c r="D537">
        <v>471</v>
      </c>
      <c r="E537" s="2">
        <v>40699</v>
      </c>
    </row>
    <row r="538" spans="1:5" x14ac:dyDescent="0.25">
      <c r="A538" t="s">
        <v>367</v>
      </c>
      <c r="B538" t="s">
        <v>794</v>
      </c>
      <c r="C538">
        <v>4.5</v>
      </c>
      <c r="D538">
        <v>996</v>
      </c>
      <c r="E538" s="2">
        <v>49884</v>
      </c>
    </row>
    <row r="539" spans="1:5" x14ac:dyDescent="0.25">
      <c r="A539" t="s">
        <v>257</v>
      </c>
      <c r="B539" t="s">
        <v>795</v>
      </c>
      <c r="C539">
        <v>4.9000000000000004</v>
      </c>
      <c r="D539" s="1">
        <v>2166</v>
      </c>
      <c r="E539" s="2">
        <v>45553</v>
      </c>
    </row>
    <row r="540" spans="1:5" x14ac:dyDescent="0.25">
      <c r="A540" t="s">
        <v>289</v>
      </c>
      <c r="B540" t="s">
        <v>796</v>
      </c>
      <c r="C540">
        <v>3</v>
      </c>
      <c r="D540">
        <v>33</v>
      </c>
      <c r="E540" s="2">
        <v>81000</v>
      </c>
    </row>
    <row r="541" spans="1:5" x14ac:dyDescent="0.25">
      <c r="A541" t="s">
        <v>246</v>
      </c>
      <c r="B541" t="s">
        <v>797</v>
      </c>
      <c r="C541">
        <v>4.5999999999999996</v>
      </c>
      <c r="D541">
        <v>696</v>
      </c>
      <c r="E541" s="2">
        <v>43888</v>
      </c>
    </row>
    <row r="542" spans="1:5" x14ac:dyDescent="0.25">
      <c r="A542" t="s">
        <v>5</v>
      </c>
      <c r="B542" t="s">
        <v>798</v>
      </c>
      <c r="C542">
        <v>4.5999999999999996</v>
      </c>
      <c r="D542" s="1">
        <v>5510</v>
      </c>
      <c r="E542" s="2">
        <v>30966</v>
      </c>
    </row>
    <row r="543" spans="1:5" x14ac:dyDescent="0.25">
      <c r="A543" t="s">
        <v>35</v>
      </c>
      <c r="B543" t="s">
        <v>799</v>
      </c>
      <c r="C543">
        <v>4.8</v>
      </c>
      <c r="D543">
        <v>184</v>
      </c>
      <c r="E543" s="2">
        <v>48220</v>
      </c>
    </row>
    <row r="544" spans="1:5" x14ac:dyDescent="0.25">
      <c r="A544" t="s">
        <v>800</v>
      </c>
      <c r="B544" t="s">
        <v>801</v>
      </c>
      <c r="C544">
        <v>4.9000000000000004</v>
      </c>
      <c r="D544">
        <v>911</v>
      </c>
      <c r="E544" s="2">
        <v>74442</v>
      </c>
    </row>
    <row r="545" spans="1:5" x14ac:dyDescent="0.25">
      <c r="A545" t="s">
        <v>802</v>
      </c>
      <c r="B545" t="s">
        <v>803</v>
      </c>
      <c r="C545">
        <v>4</v>
      </c>
      <c r="D545">
        <v>526</v>
      </c>
      <c r="E545" s="2">
        <v>70500</v>
      </c>
    </row>
    <row r="546" spans="1:5" x14ac:dyDescent="0.25">
      <c r="A546" t="s">
        <v>804</v>
      </c>
      <c r="B546" t="s">
        <v>805</v>
      </c>
      <c r="C546">
        <v>4.0999999999999996</v>
      </c>
      <c r="D546" s="1">
        <v>1248</v>
      </c>
      <c r="E546" s="2">
        <v>37037</v>
      </c>
    </row>
    <row r="547" spans="1:5" x14ac:dyDescent="0.25">
      <c r="A547" t="s">
        <v>295</v>
      </c>
      <c r="B547" t="s">
        <v>806</v>
      </c>
      <c r="C547">
        <v>4.4000000000000004</v>
      </c>
      <c r="D547" s="1">
        <v>1231</v>
      </c>
      <c r="E547" s="2">
        <v>69612</v>
      </c>
    </row>
    <row r="548" spans="1:5" x14ac:dyDescent="0.25">
      <c r="A548" t="s">
        <v>124</v>
      </c>
      <c r="B548" t="s">
        <v>530</v>
      </c>
      <c r="C548">
        <v>4.9000000000000004</v>
      </c>
      <c r="D548" s="1">
        <v>2166</v>
      </c>
      <c r="E548" s="2">
        <v>109554</v>
      </c>
    </row>
    <row r="549" spans="1:5" x14ac:dyDescent="0.25">
      <c r="A549" t="s">
        <v>246</v>
      </c>
      <c r="B549" t="s">
        <v>807</v>
      </c>
      <c r="C549">
        <v>4.7</v>
      </c>
      <c r="D549">
        <v>197</v>
      </c>
      <c r="E549" s="2">
        <v>42900</v>
      </c>
    </row>
    <row r="550" spans="1:5" x14ac:dyDescent="0.25">
      <c r="A550" t="s">
        <v>714</v>
      </c>
      <c r="B550" t="s">
        <v>808</v>
      </c>
      <c r="C550">
        <v>4.5999999999999996</v>
      </c>
      <c r="D550">
        <v>122</v>
      </c>
      <c r="E550" s="2">
        <v>32298</v>
      </c>
    </row>
    <row r="551" spans="1:5" x14ac:dyDescent="0.25">
      <c r="A551" t="s">
        <v>809</v>
      </c>
      <c r="B551" t="s">
        <v>810</v>
      </c>
      <c r="D551">
        <v>50</v>
      </c>
      <c r="E551" s="2">
        <v>29211</v>
      </c>
    </row>
    <row r="552" spans="1:5" x14ac:dyDescent="0.25">
      <c r="A552" t="s">
        <v>811</v>
      </c>
      <c r="B552" t="s">
        <v>812</v>
      </c>
      <c r="D552">
        <v>2</v>
      </c>
      <c r="E552" s="2">
        <v>30500</v>
      </c>
    </row>
    <row r="553" spans="1:5" x14ac:dyDescent="0.25">
      <c r="A553" t="s">
        <v>42</v>
      </c>
      <c r="B553" t="s">
        <v>813</v>
      </c>
      <c r="C553">
        <v>4.7</v>
      </c>
      <c r="D553">
        <v>416</v>
      </c>
      <c r="E553" s="2">
        <v>29991</v>
      </c>
    </row>
    <row r="554" spans="1:5" x14ac:dyDescent="0.25">
      <c r="A554" t="s">
        <v>790</v>
      </c>
      <c r="B554" t="s">
        <v>814</v>
      </c>
      <c r="C554">
        <v>4.7</v>
      </c>
      <c r="D554">
        <v>318</v>
      </c>
      <c r="E554" s="2">
        <v>26885</v>
      </c>
    </row>
    <row r="555" spans="1:5" x14ac:dyDescent="0.25">
      <c r="A555" t="s">
        <v>531</v>
      </c>
      <c r="B555" t="s">
        <v>815</v>
      </c>
      <c r="C555">
        <v>4.7</v>
      </c>
      <c r="D555" s="1">
        <v>1171</v>
      </c>
      <c r="E555" s="2">
        <v>69990</v>
      </c>
    </row>
    <row r="556" spans="1:5" x14ac:dyDescent="0.25">
      <c r="A556" t="s">
        <v>816</v>
      </c>
      <c r="B556" t="s">
        <v>817</v>
      </c>
      <c r="C556">
        <v>4.9000000000000004</v>
      </c>
      <c r="D556" s="1">
        <v>2166</v>
      </c>
      <c r="E556" s="2">
        <v>58003</v>
      </c>
    </row>
    <row r="557" spans="1:5" x14ac:dyDescent="0.25">
      <c r="A557" t="s">
        <v>282</v>
      </c>
      <c r="B557" t="s">
        <v>818</v>
      </c>
      <c r="C557">
        <v>4.5999999999999996</v>
      </c>
      <c r="D557" s="1">
        <v>1018</v>
      </c>
      <c r="E557" s="2">
        <v>77306</v>
      </c>
    </row>
    <row r="558" spans="1:5" x14ac:dyDescent="0.25">
      <c r="A558" t="s">
        <v>35</v>
      </c>
      <c r="B558" t="s">
        <v>819</v>
      </c>
      <c r="C558">
        <v>4.7</v>
      </c>
      <c r="D558">
        <v>94</v>
      </c>
      <c r="E558" s="2">
        <v>48982</v>
      </c>
    </row>
    <row r="559" spans="1:5" x14ac:dyDescent="0.25">
      <c r="A559" t="s">
        <v>257</v>
      </c>
      <c r="B559" t="s">
        <v>820</v>
      </c>
      <c r="C559">
        <v>4.4000000000000004</v>
      </c>
      <c r="D559">
        <v>295</v>
      </c>
      <c r="E559" s="2">
        <v>44933</v>
      </c>
    </row>
    <row r="560" spans="1:5" x14ac:dyDescent="0.25">
      <c r="A560" t="s">
        <v>685</v>
      </c>
      <c r="B560" t="s">
        <v>821</v>
      </c>
      <c r="C560">
        <v>3.4</v>
      </c>
      <c r="D560" s="1">
        <v>1008</v>
      </c>
      <c r="E560" s="2">
        <v>41497</v>
      </c>
    </row>
    <row r="561" spans="1:5" x14ac:dyDescent="0.25">
      <c r="A561" t="s">
        <v>572</v>
      </c>
      <c r="B561" t="s">
        <v>822</v>
      </c>
      <c r="D561">
        <v>24</v>
      </c>
      <c r="E561" s="2">
        <v>40000</v>
      </c>
    </row>
    <row r="562" spans="1:5" x14ac:dyDescent="0.25">
      <c r="A562" t="s">
        <v>823</v>
      </c>
      <c r="B562" t="s">
        <v>824</v>
      </c>
      <c r="D562">
        <v>649</v>
      </c>
      <c r="E562" s="2">
        <v>48950</v>
      </c>
    </row>
    <row r="563" spans="1:5" x14ac:dyDescent="0.25">
      <c r="A563" t="s">
        <v>257</v>
      </c>
      <c r="B563" t="s">
        <v>825</v>
      </c>
      <c r="C563">
        <v>4.5</v>
      </c>
      <c r="D563">
        <v>991</v>
      </c>
      <c r="E563" s="2">
        <v>41574</v>
      </c>
    </row>
    <row r="564" spans="1:5" x14ac:dyDescent="0.25">
      <c r="A564" t="s">
        <v>826</v>
      </c>
      <c r="B564" t="s">
        <v>827</v>
      </c>
      <c r="C564">
        <v>4.7</v>
      </c>
      <c r="D564" s="1">
        <v>2891</v>
      </c>
      <c r="E564" s="2">
        <v>29000</v>
      </c>
    </row>
    <row r="565" spans="1:5" x14ac:dyDescent="0.25">
      <c r="A565" t="s">
        <v>828</v>
      </c>
      <c r="B565" t="s">
        <v>829</v>
      </c>
      <c r="E565" s="2">
        <v>21844</v>
      </c>
    </row>
    <row r="566" spans="1:5" x14ac:dyDescent="0.25">
      <c r="A566" t="s">
        <v>830</v>
      </c>
      <c r="B566" t="s">
        <v>831</v>
      </c>
      <c r="C566">
        <v>4.8</v>
      </c>
      <c r="D566" s="1">
        <v>2241</v>
      </c>
      <c r="E566" s="2">
        <v>44185</v>
      </c>
    </row>
    <row r="567" spans="1:5" x14ac:dyDescent="0.25">
      <c r="A567" t="s">
        <v>832</v>
      </c>
      <c r="B567" t="s">
        <v>833</v>
      </c>
      <c r="C567">
        <v>4.5999999999999996</v>
      </c>
      <c r="D567" s="1">
        <v>1089</v>
      </c>
      <c r="E567" s="2">
        <v>134495</v>
      </c>
    </row>
    <row r="568" spans="1:5" x14ac:dyDescent="0.25">
      <c r="A568" t="s">
        <v>834</v>
      </c>
      <c r="B568" t="s">
        <v>835</v>
      </c>
      <c r="D568">
        <v>649</v>
      </c>
      <c r="E568" s="2">
        <v>30985</v>
      </c>
    </row>
    <row r="569" spans="1:5" x14ac:dyDescent="0.25">
      <c r="A569" t="s">
        <v>816</v>
      </c>
      <c r="B569" t="s">
        <v>817</v>
      </c>
      <c r="C569">
        <v>4.9000000000000004</v>
      </c>
      <c r="D569" s="1">
        <v>2166</v>
      </c>
      <c r="E569" s="2">
        <v>58003</v>
      </c>
    </row>
    <row r="570" spans="1:5" x14ac:dyDescent="0.25">
      <c r="A570" t="s">
        <v>836</v>
      </c>
      <c r="B570" t="s">
        <v>837</v>
      </c>
      <c r="C570">
        <v>4.9000000000000004</v>
      </c>
      <c r="D570" s="1">
        <v>2375</v>
      </c>
      <c r="E570" s="2">
        <v>68990</v>
      </c>
    </row>
    <row r="571" spans="1:5" x14ac:dyDescent="0.25">
      <c r="A571" t="s">
        <v>838</v>
      </c>
      <c r="B571" t="s">
        <v>839</v>
      </c>
      <c r="C571">
        <v>4.9000000000000004</v>
      </c>
      <c r="D571">
        <v>274</v>
      </c>
      <c r="E571" s="2">
        <v>27495</v>
      </c>
    </row>
    <row r="572" spans="1:5" x14ac:dyDescent="0.25">
      <c r="A572" t="s">
        <v>74</v>
      </c>
      <c r="B572" t="s">
        <v>840</v>
      </c>
      <c r="C572">
        <v>4.8</v>
      </c>
      <c r="D572" s="1">
        <v>5398</v>
      </c>
      <c r="E572" s="2">
        <v>69892</v>
      </c>
    </row>
    <row r="573" spans="1:5" x14ac:dyDescent="0.25">
      <c r="A573" t="s">
        <v>154</v>
      </c>
      <c r="B573" t="s">
        <v>841</v>
      </c>
      <c r="C573">
        <v>4.8</v>
      </c>
      <c r="D573" s="1">
        <v>2468</v>
      </c>
      <c r="E573" s="2">
        <v>32984</v>
      </c>
    </row>
    <row r="574" spans="1:5" x14ac:dyDescent="0.25">
      <c r="A574" t="s">
        <v>237</v>
      </c>
      <c r="B574" t="s">
        <v>842</v>
      </c>
      <c r="C574">
        <v>4.5999999999999996</v>
      </c>
      <c r="D574" s="1">
        <v>1915</v>
      </c>
      <c r="E574" s="2">
        <v>62777</v>
      </c>
    </row>
    <row r="575" spans="1:5" x14ac:dyDescent="0.25">
      <c r="A575" t="s">
        <v>843</v>
      </c>
      <c r="B575" t="s">
        <v>844</v>
      </c>
      <c r="C575">
        <v>4.3</v>
      </c>
      <c r="D575">
        <v>159</v>
      </c>
      <c r="E575" s="2">
        <v>42991</v>
      </c>
    </row>
    <row r="576" spans="1:5" x14ac:dyDescent="0.25">
      <c r="A576" t="s">
        <v>816</v>
      </c>
      <c r="B576" t="s">
        <v>845</v>
      </c>
      <c r="C576">
        <v>4.9000000000000004</v>
      </c>
      <c r="D576" s="1">
        <v>2166</v>
      </c>
      <c r="E576" s="2">
        <v>56111</v>
      </c>
    </row>
    <row r="577" spans="1:5" x14ac:dyDescent="0.25">
      <c r="A577" t="s">
        <v>321</v>
      </c>
      <c r="B577" t="s">
        <v>846</v>
      </c>
      <c r="C577">
        <v>4</v>
      </c>
      <c r="D577">
        <v>526</v>
      </c>
      <c r="E577" s="2">
        <v>61285</v>
      </c>
    </row>
    <row r="578" spans="1:5" x14ac:dyDescent="0.25">
      <c r="A578" t="s">
        <v>847</v>
      </c>
      <c r="B578" t="s">
        <v>848</v>
      </c>
      <c r="C578">
        <v>4.3</v>
      </c>
      <c r="D578">
        <v>159</v>
      </c>
      <c r="E578" s="2">
        <v>39987</v>
      </c>
    </row>
    <row r="579" spans="1:5" x14ac:dyDescent="0.25">
      <c r="A579" t="s">
        <v>525</v>
      </c>
      <c r="B579" t="s">
        <v>849</v>
      </c>
      <c r="D579">
        <v>236</v>
      </c>
      <c r="E579" s="2">
        <v>41988</v>
      </c>
    </row>
    <row r="580" spans="1:5" x14ac:dyDescent="0.25">
      <c r="A580" t="s">
        <v>237</v>
      </c>
      <c r="B580" t="s">
        <v>850</v>
      </c>
      <c r="C580">
        <v>4.7</v>
      </c>
      <c r="D580" s="1">
        <v>2308</v>
      </c>
      <c r="E580" s="2">
        <v>53777</v>
      </c>
    </row>
    <row r="581" spans="1:5" x14ac:dyDescent="0.25">
      <c r="A581" t="s">
        <v>327</v>
      </c>
      <c r="B581" t="s">
        <v>851</v>
      </c>
      <c r="C581">
        <v>3.2</v>
      </c>
      <c r="D581">
        <v>157</v>
      </c>
      <c r="E581" s="2">
        <v>42981</v>
      </c>
    </row>
    <row r="582" spans="1:5" x14ac:dyDescent="0.25">
      <c r="A582" t="s">
        <v>353</v>
      </c>
      <c r="B582" t="s">
        <v>852</v>
      </c>
      <c r="C582">
        <v>4.5</v>
      </c>
      <c r="D582">
        <v>97</v>
      </c>
      <c r="E582" s="2">
        <v>157991</v>
      </c>
    </row>
    <row r="583" spans="1:5" x14ac:dyDescent="0.25">
      <c r="A583" t="s">
        <v>33</v>
      </c>
      <c r="B583" t="s">
        <v>853</v>
      </c>
      <c r="C583">
        <v>4.7</v>
      </c>
      <c r="D583">
        <v>254</v>
      </c>
      <c r="E583" s="2">
        <v>74519</v>
      </c>
    </row>
    <row r="584" spans="1:5" x14ac:dyDescent="0.25">
      <c r="A584" t="s">
        <v>70</v>
      </c>
      <c r="B584" t="s">
        <v>755</v>
      </c>
      <c r="C584">
        <v>4.9000000000000004</v>
      </c>
      <c r="D584" s="1">
        <v>2166</v>
      </c>
      <c r="E584" s="2">
        <v>45994</v>
      </c>
    </row>
    <row r="585" spans="1:5" x14ac:dyDescent="0.25">
      <c r="A585" t="s">
        <v>33</v>
      </c>
      <c r="B585" t="s">
        <v>854</v>
      </c>
      <c r="C585">
        <v>4.7</v>
      </c>
      <c r="D585" s="1">
        <v>1424</v>
      </c>
      <c r="E585" s="2">
        <v>72777</v>
      </c>
    </row>
    <row r="586" spans="1:5" x14ac:dyDescent="0.25">
      <c r="A586" t="s">
        <v>632</v>
      </c>
      <c r="B586" t="s">
        <v>855</v>
      </c>
      <c r="C586">
        <v>4.2</v>
      </c>
      <c r="D586">
        <v>821</v>
      </c>
      <c r="E586" s="2">
        <v>38995</v>
      </c>
    </row>
    <row r="587" spans="1:5" x14ac:dyDescent="0.25">
      <c r="A587" t="s">
        <v>856</v>
      </c>
      <c r="B587" t="s">
        <v>857</v>
      </c>
      <c r="D587">
        <v>236</v>
      </c>
      <c r="E587" s="2">
        <v>58990</v>
      </c>
    </row>
    <row r="588" spans="1:5" x14ac:dyDescent="0.25">
      <c r="A588" t="s">
        <v>525</v>
      </c>
      <c r="B588" t="s">
        <v>858</v>
      </c>
      <c r="D588">
        <v>236</v>
      </c>
      <c r="E588" s="2">
        <v>41990</v>
      </c>
    </row>
    <row r="589" spans="1:5" x14ac:dyDescent="0.25">
      <c r="A589" t="s">
        <v>800</v>
      </c>
      <c r="B589" t="s">
        <v>859</v>
      </c>
      <c r="C589">
        <v>4.5999999999999996</v>
      </c>
      <c r="D589" s="1">
        <v>1915</v>
      </c>
      <c r="E589" s="2">
        <v>85777</v>
      </c>
    </row>
    <row r="590" spans="1:5" x14ac:dyDescent="0.25">
      <c r="A590" t="s">
        <v>237</v>
      </c>
      <c r="B590" t="s">
        <v>702</v>
      </c>
      <c r="C590">
        <v>4.9000000000000004</v>
      </c>
      <c r="D590" s="1">
        <v>2166</v>
      </c>
      <c r="E590" s="2">
        <v>58883</v>
      </c>
    </row>
    <row r="591" spans="1:5" x14ac:dyDescent="0.25">
      <c r="A591" t="s">
        <v>860</v>
      </c>
      <c r="B591" t="s">
        <v>861</v>
      </c>
      <c r="D591">
        <v>9</v>
      </c>
      <c r="E591" s="2">
        <v>118988</v>
      </c>
    </row>
    <row r="592" spans="1:5" x14ac:dyDescent="0.25">
      <c r="A592" t="s">
        <v>800</v>
      </c>
      <c r="B592" t="s">
        <v>862</v>
      </c>
      <c r="C592">
        <v>4.5</v>
      </c>
      <c r="D592">
        <v>344</v>
      </c>
      <c r="E592" t="s">
        <v>863</v>
      </c>
    </row>
    <row r="593" spans="1:5" x14ac:dyDescent="0.25">
      <c r="A593" t="s">
        <v>423</v>
      </c>
      <c r="B593" t="s">
        <v>864</v>
      </c>
      <c r="D593">
        <v>1</v>
      </c>
      <c r="E593" s="2">
        <v>53900</v>
      </c>
    </row>
    <row r="594" spans="1:5" x14ac:dyDescent="0.25">
      <c r="A594" t="s">
        <v>246</v>
      </c>
      <c r="B594" t="s">
        <v>865</v>
      </c>
      <c r="D594">
        <v>50</v>
      </c>
      <c r="E594" s="2">
        <v>43299</v>
      </c>
    </row>
    <row r="595" spans="1:5" x14ac:dyDescent="0.25">
      <c r="A595" t="s">
        <v>866</v>
      </c>
      <c r="B595" t="s">
        <v>867</v>
      </c>
      <c r="C595">
        <v>4.8</v>
      </c>
      <c r="D595">
        <v>173</v>
      </c>
      <c r="E595" s="2">
        <v>44421</v>
      </c>
    </row>
    <row r="596" spans="1:5" x14ac:dyDescent="0.25">
      <c r="A596" t="s">
        <v>157</v>
      </c>
      <c r="B596" t="s">
        <v>868</v>
      </c>
      <c r="D596">
        <v>0</v>
      </c>
      <c r="E596" s="2">
        <v>51990</v>
      </c>
    </row>
    <row r="597" spans="1:5" x14ac:dyDescent="0.25">
      <c r="A597" t="s">
        <v>826</v>
      </c>
      <c r="B597" t="s">
        <v>869</v>
      </c>
      <c r="C597">
        <v>4</v>
      </c>
      <c r="D597">
        <v>526</v>
      </c>
      <c r="E597" s="2">
        <v>26995</v>
      </c>
    </row>
    <row r="598" spans="1:5" x14ac:dyDescent="0.25">
      <c r="A598" t="s">
        <v>70</v>
      </c>
      <c r="B598" t="s">
        <v>870</v>
      </c>
      <c r="C598">
        <v>4.7</v>
      </c>
      <c r="D598">
        <v>244</v>
      </c>
      <c r="E598" s="2">
        <v>45485</v>
      </c>
    </row>
    <row r="599" spans="1:5" x14ac:dyDescent="0.25">
      <c r="A599" t="s">
        <v>534</v>
      </c>
      <c r="B599" t="s">
        <v>535</v>
      </c>
      <c r="C599">
        <v>4.9000000000000004</v>
      </c>
      <c r="D599" s="1">
        <v>1411</v>
      </c>
      <c r="E599" s="2">
        <v>65595</v>
      </c>
    </row>
    <row r="600" spans="1:5" x14ac:dyDescent="0.25">
      <c r="A600" t="s">
        <v>246</v>
      </c>
      <c r="B600" t="s">
        <v>871</v>
      </c>
      <c r="C600">
        <v>4.5999999999999996</v>
      </c>
      <c r="D600">
        <v>696</v>
      </c>
      <c r="E600" s="2">
        <v>40888</v>
      </c>
    </row>
    <row r="601" spans="1:5" x14ac:dyDescent="0.25">
      <c r="A601" t="s">
        <v>872</v>
      </c>
      <c r="B601" t="s">
        <v>873</v>
      </c>
      <c r="C601">
        <v>3.2</v>
      </c>
      <c r="D601">
        <v>98</v>
      </c>
      <c r="E601" s="2">
        <v>39995</v>
      </c>
    </row>
    <row r="602" spans="1:5" x14ac:dyDescent="0.25">
      <c r="A602" t="s">
        <v>874</v>
      </c>
      <c r="B602" t="s">
        <v>875</v>
      </c>
      <c r="C602">
        <v>2.9</v>
      </c>
      <c r="D602">
        <v>70</v>
      </c>
      <c r="E602" s="2">
        <v>37872</v>
      </c>
    </row>
    <row r="603" spans="1:5" x14ac:dyDescent="0.25">
      <c r="A603" t="s">
        <v>838</v>
      </c>
      <c r="B603" t="s">
        <v>876</v>
      </c>
      <c r="C603">
        <v>3.2</v>
      </c>
      <c r="D603">
        <v>98</v>
      </c>
      <c r="E603" s="2">
        <v>29495</v>
      </c>
    </row>
    <row r="604" spans="1:5" x14ac:dyDescent="0.25">
      <c r="A604" t="s">
        <v>877</v>
      </c>
      <c r="B604" t="s">
        <v>878</v>
      </c>
      <c r="D604">
        <v>8</v>
      </c>
      <c r="E604" s="2">
        <v>41990</v>
      </c>
    </row>
    <row r="605" spans="1:5" x14ac:dyDescent="0.25">
      <c r="A605" t="s">
        <v>367</v>
      </c>
      <c r="B605" t="s">
        <v>879</v>
      </c>
      <c r="C605">
        <v>4</v>
      </c>
      <c r="D605" s="1">
        <v>3563</v>
      </c>
      <c r="E605" s="2">
        <v>53275</v>
      </c>
    </row>
    <row r="606" spans="1:5" x14ac:dyDescent="0.25">
      <c r="A606" t="s">
        <v>718</v>
      </c>
      <c r="B606" t="s">
        <v>880</v>
      </c>
      <c r="C606">
        <v>4.5999999999999996</v>
      </c>
      <c r="D606">
        <v>417</v>
      </c>
      <c r="E606" s="2">
        <v>104357</v>
      </c>
    </row>
    <row r="607" spans="1:5" x14ac:dyDescent="0.25">
      <c r="A607" t="s">
        <v>881</v>
      </c>
      <c r="B607" t="s">
        <v>882</v>
      </c>
      <c r="C607">
        <v>4.5999999999999996</v>
      </c>
      <c r="D607">
        <v>696</v>
      </c>
      <c r="E607" s="2">
        <v>48888</v>
      </c>
    </row>
    <row r="608" spans="1:5" x14ac:dyDescent="0.25">
      <c r="A608" t="s">
        <v>687</v>
      </c>
      <c r="B608" t="s">
        <v>883</v>
      </c>
      <c r="C608">
        <v>4.3</v>
      </c>
      <c r="D608" s="1">
        <v>1491</v>
      </c>
      <c r="E608" s="2">
        <v>80239</v>
      </c>
    </row>
    <row r="609" spans="1:5" x14ac:dyDescent="0.25">
      <c r="A609" t="s">
        <v>838</v>
      </c>
      <c r="B609" t="s">
        <v>884</v>
      </c>
      <c r="C609">
        <v>3.2</v>
      </c>
      <c r="D609">
        <v>98</v>
      </c>
      <c r="E609" s="2">
        <v>32795</v>
      </c>
    </row>
    <row r="610" spans="1:5" x14ac:dyDescent="0.25">
      <c r="A610" t="s">
        <v>327</v>
      </c>
      <c r="B610" t="s">
        <v>885</v>
      </c>
      <c r="C610">
        <v>4.4000000000000004</v>
      </c>
      <c r="D610">
        <v>295</v>
      </c>
      <c r="E610" s="2">
        <v>38866</v>
      </c>
    </row>
    <row r="611" spans="1:5" x14ac:dyDescent="0.25">
      <c r="A611" t="s">
        <v>257</v>
      </c>
      <c r="B611" t="s">
        <v>795</v>
      </c>
      <c r="C611">
        <v>4.9000000000000004</v>
      </c>
      <c r="D611" s="1">
        <v>2166</v>
      </c>
      <c r="E611" s="2">
        <v>45553</v>
      </c>
    </row>
    <row r="612" spans="1:5" x14ac:dyDescent="0.25">
      <c r="A612" t="s">
        <v>272</v>
      </c>
      <c r="B612" t="s">
        <v>886</v>
      </c>
      <c r="C612">
        <v>4.3</v>
      </c>
      <c r="D612">
        <v>159</v>
      </c>
      <c r="E612" s="2">
        <v>48487</v>
      </c>
    </row>
    <row r="613" spans="1:5" x14ac:dyDescent="0.25">
      <c r="A613" t="s">
        <v>246</v>
      </c>
      <c r="B613" t="s">
        <v>887</v>
      </c>
      <c r="D613">
        <v>50</v>
      </c>
      <c r="E613" s="2">
        <v>44699</v>
      </c>
    </row>
    <row r="614" spans="1:5" x14ac:dyDescent="0.25">
      <c r="A614" t="s">
        <v>888</v>
      </c>
      <c r="B614" t="s">
        <v>889</v>
      </c>
      <c r="C614">
        <v>4.8</v>
      </c>
      <c r="D614">
        <v>899</v>
      </c>
      <c r="E614" s="2">
        <v>69459</v>
      </c>
    </row>
    <row r="615" spans="1:5" x14ac:dyDescent="0.25">
      <c r="A615" t="s">
        <v>257</v>
      </c>
      <c r="B615" t="s">
        <v>890</v>
      </c>
      <c r="C615">
        <v>4.2</v>
      </c>
      <c r="D615">
        <v>862</v>
      </c>
      <c r="E615" s="2">
        <v>39577</v>
      </c>
    </row>
    <row r="616" spans="1:5" x14ac:dyDescent="0.25">
      <c r="A616" t="s">
        <v>514</v>
      </c>
      <c r="B616" t="s">
        <v>891</v>
      </c>
      <c r="C616">
        <v>4.7</v>
      </c>
      <c r="D616" s="1">
        <v>2308</v>
      </c>
      <c r="E616" s="2">
        <v>49777</v>
      </c>
    </row>
    <row r="617" spans="1:5" x14ac:dyDescent="0.25">
      <c r="A617" t="s">
        <v>237</v>
      </c>
      <c r="B617" t="s">
        <v>148</v>
      </c>
      <c r="C617">
        <v>4.8</v>
      </c>
      <c r="D617" s="1">
        <v>1001</v>
      </c>
      <c r="E617" s="2">
        <v>52627</v>
      </c>
    </row>
    <row r="618" spans="1:5" x14ac:dyDescent="0.25">
      <c r="A618" t="s">
        <v>892</v>
      </c>
      <c r="B618" t="s">
        <v>893</v>
      </c>
      <c r="D618">
        <v>79</v>
      </c>
      <c r="E618" s="2">
        <v>61880</v>
      </c>
    </row>
    <row r="619" spans="1:5" x14ac:dyDescent="0.25">
      <c r="A619" t="s">
        <v>894</v>
      </c>
      <c r="B619" t="s">
        <v>895</v>
      </c>
      <c r="C619">
        <v>4.5</v>
      </c>
      <c r="D619">
        <v>344</v>
      </c>
      <c r="E619" s="2">
        <v>52500</v>
      </c>
    </row>
    <row r="620" spans="1:5" x14ac:dyDescent="0.25">
      <c r="A620" t="s">
        <v>246</v>
      </c>
      <c r="B620" t="s">
        <v>896</v>
      </c>
      <c r="C620">
        <v>4.3</v>
      </c>
      <c r="D620">
        <v>112</v>
      </c>
      <c r="E620" s="2">
        <v>36998</v>
      </c>
    </row>
    <row r="621" spans="1:5" x14ac:dyDescent="0.25">
      <c r="A621" t="s">
        <v>423</v>
      </c>
      <c r="B621" t="s">
        <v>897</v>
      </c>
      <c r="C621">
        <v>4.2</v>
      </c>
      <c r="D621">
        <v>7</v>
      </c>
      <c r="E621" s="2">
        <v>57981</v>
      </c>
    </row>
    <row r="622" spans="1:5" x14ac:dyDescent="0.25">
      <c r="A622" t="s">
        <v>881</v>
      </c>
      <c r="B622" t="s">
        <v>898</v>
      </c>
      <c r="C622">
        <v>4.5999999999999996</v>
      </c>
      <c r="D622">
        <v>696</v>
      </c>
      <c r="E622" s="2">
        <v>50515</v>
      </c>
    </row>
    <row r="623" spans="1:5" x14ac:dyDescent="0.25">
      <c r="A623" t="s">
        <v>154</v>
      </c>
      <c r="B623" t="s">
        <v>899</v>
      </c>
      <c r="C623">
        <v>3.2</v>
      </c>
      <c r="D623">
        <v>98</v>
      </c>
      <c r="E623" s="2">
        <v>31695</v>
      </c>
    </row>
    <row r="624" spans="1:5" x14ac:dyDescent="0.25">
      <c r="A624" t="s">
        <v>487</v>
      </c>
      <c r="B624" t="s">
        <v>900</v>
      </c>
      <c r="C624">
        <v>4.5</v>
      </c>
      <c r="D624">
        <v>344</v>
      </c>
      <c r="E624" s="2">
        <v>85991</v>
      </c>
    </row>
    <row r="625" spans="1:5" x14ac:dyDescent="0.25">
      <c r="A625" t="s">
        <v>735</v>
      </c>
      <c r="B625" t="s">
        <v>901</v>
      </c>
      <c r="D625">
        <v>0</v>
      </c>
      <c r="E625" s="2">
        <v>38000</v>
      </c>
    </row>
    <row r="626" spans="1:5" x14ac:dyDescent="0.25">
      <c r="A626" t="s">
        <v>902</v>
      </c>
      <c r="B626" t="s">
        <v>903</v>
      </c>
      <c r="C626">
        <v>4.5999999999999996</v>
      </c>
      <c r="D626" s="1">
        <v>1018</v>
      </c>
      <c r="E626" s="2">
        <v>77586</v>
      </c>
    </row>
    <row r="627" spans="1:5" x14ac:dyDescent="0.25">
      <c r="A627" t="s">
        <v>904</v>
      </c>
      <c r="B627" t="s">
        <v>905</v>
      </c>
      <c r="C627">
        <v>4.9000000000000004</v>
      </c>
      <c r="D627">
        <v>977</v>
      </c>
      <c r="E627" s="2">
        <v>56900</v>
      </c>
    </row>
    <row r="628" spans="1:5" x14ac:dyDescent="0.25">
      <c r="A628" t="s">
        <v>5</v>
      </c>
      <c r="B628" t="s">
        <v>6</v>
      </c>
      <c r="C628">
        <v>3.9</v>
      </c>
      <c r="D628" s="1">
        <v>1800</v>
      </c>
      <c r="E628" s="2">
        <v>30900</v>
      </c>
    </row>
    <row r="629" spans="1:5" x14ac:dyDescent="0.25">
      <c r="A629" t="s">
        <v>906</v>
      </c>
      <c r="B629" t="s">
        <v>907</v>
      </c>
      <c r="D629">
        <v>47</v>
      </c>
      <c r="E629" s="2">
        <v>30877</v>
      </c>
    </row>
    <row r="630" spans="1:5" x14ac:dyDescent="0.25">
      <c r="A630" t="s">
        <v>267</v>
      </c>
      <c r="B630" t="s">
        <v>908</v>
      </c>
      <c r="C630">
        <v>4.5</v>
      </c>
      <c r="D630">
        <v>344</v>
      </c>
      <c r="E630" s="2">
        <v>66888</v>
      </c>
    </row>
    <row r="631" spans="1:5" x14ac:dyDescent="0.25">
      <c r="A631" t="s">
        <v>25</v>
      </c>
      <c r="B631" t="s">
        <v>909</v>
      </c>
      <c r="C631">
        <v>4.8</v>
      </c>
      <c r="D631" s="1">
        <v>1291</v>
      </c>
      <c r="E631" s="2">
        <v>48000</v>
      </c>
    </row>
    <row r="632" spans="1:5" x14ac:dyDescent="0.25">
      <c r="A632" t="s">
        <v>237</v>
      </c>
      <c r="B632" t="s">
        <v>910</v>
      </c>
      <c r="C632">
        <v>4.5</v>
      </c>
      <c r="D632" s="1">
        <v>1684</v>
      </c>
      <c r="E632" s="2">
        <v>57995</v>
      </c>
    </row>
    <row r="633" spans="1:5" x14ac:dyDescent="0.25">
      <c r="A633" t="s">
        <v>257</v>
      </c>
      <c r="B633" t="s">
        <v>911</v>
      </c>
      <c r="C633">
        <v>4.4000000000000004</v>
      </c>
      <c r="D633">
        <v>295</v>
      </c>
      <c r="E633" s="2">
        <v>42989</v>
      </c>
    </row>
    <row r="634" spans="1:5" x14ac:dyDescent="0.25">
      <c r="A634" t="s">
        <v>260</v>
      </c>
      <c r="B634" t="s">
        <v>912</v>
      </c>
      <c r="C634">
        <v>4.5999999999999996</v>
      </c>
      <c r="D634">
        <v>696</v>
      </c>
      <c r="E634" s="2">
        <v>55123</v>
      </c>
    </row>
    <row r="635" spans="1:5" x14ac:dyDescent="0.25">
      <c r="A635" t="s">
        <v>147</v>
      </c>
      <c r="B635" t="s">
        <v>913</v>
      </c>
      <c r="C635">
        <v>4.8</v>
      </c>
      <c r="D635">
        <v>899</v>
      </c>
      <c r="E635" s="2">
        <v>37893</v>
      </c>
    </row>
    <row r="636" spans="1:5" x14ac:dyDescent="0.25">
      <c r="A636" t="s">
        <v>914</v>
      </c>
      <c r="B636" t="s">
        <v>915</v>
      </c>
      <c r="C636">
        <v>4.7</v>
      </c>
      <c r="D636">
        <v>449</v>
      </c>
      <c r="E636" s="2">
        <v>69500</v>
      </c>
    </row>
    <row r="637" spans="1:5" x14ac:dyDescent="0.25">
      <c r="A637" t="s">
        <v>25</v>
      </c>
      <c r="B637" t="s">
        <v>916</v>
      </c>
      <c r="C637">
        <v>4.8</v>
      </c>
      <c r="D637" s="1">
        <v>1291</v>
      </c>
      <c r="E637" s="2">
        <v>45500</v>
      </c>
    </row>
    <row r="638" spans="1:5" x14ac:dyDescent="0.25">
      <c r="A638" t="s">
        <v>241</v>
      </c>
      <c r="B638" t="s">
        <v>917</v>
      </c>
      <c r="D638">
        <v>12</v>
      </c>
      <c r="E638" s="2">
        <v>44500</v>
      </c>
    </row>
    <row r="639" spans="1:5" x14ac:dyDescent="0.25">
      <c r="A639" t="s">
        <v>918</v>
      </c>
      <c r="B639" t="s">
        <v>919</v>
      </c>
      <c r="D639">
        <v>0</v>
      </c>
      <c r="E639" s="2">
        <v>55989</v>
      </c>
    </row>
    <row r="640" spans="1:5" x14ac:dyDescent="0.25">
      <c r="A640" t="s">
        <v>920</v>
      </c>
      <c r="B640" t="s">
        <v>921</v>
      </c>
      <c r="D640">
        <v>0</v>
      </c>
      <c r="E640" s="2">
        <v>57495</v>
      </c>
    </row>
    <row r="641" spans="1:5" x14ac:dyDescent="0.25">
      <c r="A641" t="s">
        <v>811</v>
      </c>
      <c r="B641" t="s">
        <v>922</v>
      </c>
      <c r="C641">
        <v>4.4000000000000004</v>
      </c>
      <c r="D641">
        <v>79</v>
      </c>
      <c r="E641" s="2">
        <v>31777</v>
      </c>
    </row>
    <row r="642" spans="1:5" x14ac:dyDescent="0.25">
      <c r="A642" t="s">
        <v>246</v>
      </c>
      <c r="B642" t="s">
        <v>923</v>
      </c>
      <c r="C642">
        <v>4.5999999999999996</v>
      </c>
      <c r="D642">
        <v>696</v>
      </c>
      <c r="E642" s="2">
        <v>40888</v>
      </c>
    </row>
    <row r="643" spans="1:5" x14ac:dyDescent="0.25">
      <c r="A643" t="s">
        <v>257</v>
      </c>
      <c r="B643" t="s">
        <v>924</v>
      </c>
      <c r="C643">
        <v>3.9</v>
      </c>
      <c r="D643" s="1">
        <v>1800</v>
      </c>
      <c r="E643" s="2">
        <v>45900</v>
      </c>
    </row>
    <row r="644" spans="1:5" x14ac:dyDescent="0.25">
      <c r="A644" t="s">
        <v>925</v>
      </c>
      <c r="B644" t="s">
        <v>926</v>
      </c>
      <c r="C644">
        <v>4.2</v>
      </c>
      <c r="D644">
        <v>821</v>
      </c>
      <c r="E644" s="2">
        <v>36900</v>
      </c>
    </row>
    <row r="645" spans="1:5" x14ac:dyDescent="0.25">
      <c r="A645" t="s">
        <v>927</v>
      </c>
      <c r="B645" t="s">
        <v>928</v>
      </c>
      <c r="C645">
        <v>4.7</v>
      </c>
      <c r="D645" s="1">
        <v>2891</v>
      </c>
      <c r="E645" s="2">
        <v>49997</v>
      </c>
    </row>
    <row r="646" spans="1:5" x14ac:dyDescent="0.25">
      <c r="A646" t="s">
        <v>25</v>
      </c>
      <c r="B646" t="s">
        <v>929</v>
      </c>
      <c r="C646">
        <v>4.5999999999999996</v>
      </c>
      <c r="D646" s="1">
        <v>1171</v>
      </c>
      <c r="E646" s="2">
        <v>44998</v>
      </c>
    </row>
    <row r="647" spans="1:5" x14ac:dyDescent="0.25">
      <c r="A647" t="s">
        <v>537</v>
      </c>
      <c r="B647" t="s">
        <v>930</v>
      </c>
      <c r="D647">
        <v>12</v>
      </c>
      <c r="E647" s="2">
        <v>90000</v>
      </c>
    </row>
    <row r="648" spans="1:5" x14ac:dyDescent="0.25">
      <c r="A648" t="s">
        <v>241</v>
      </c>
      <c r="B648" t="s">
        <v>305</v>
      </c>
      <c r="C648">
        <v>4.7</v>
      </c>
      <c r="D648" s="1">
        <v>2891</v>
      </c>
      <c r="E648" s="2">
        <v>49988</v>
      </c>
    </row>
    <row r="649" spans="1:5" x14ac:dyDescent="0.25">
      <c r="A649" t="s">
        <v>289</v>
      </c>
      <c r="B649" t="s">
        <v>931</v>
      </c>
      <c r="D649">
        <v>9</v>
      </c>
      <c r="E649" s="2">
        <v>81494</v>
      </c>
    </row>
    <row r="650" spans="1:5" x14ac:dyDescent="0.25">
      <c r="A650" t="s">
        <v>525</v>
      </c>
      <c r="B650" t="s">
        <v>932</v>
      </c>
      <c r="D650">
        <v>236</v>
      </c>
      <c r="E650" s="2">
        <v>41988</v>
      </c>
    </row>
    <row r="651" spans="1:5" x14ac:dyDescent="0.25">
      <c r="A651" t="s">
        <v>816</v>
      </c>
      <c r="B651" t="s">
        <v>933</v>
      </c>
      <c r="C651">
        <v>4.9000000000000004</v>
      </c>
      <c r="D651" s="1">
        <v>2166</v>
      </c>
      <c r="E651" s="2">
        <v>56001</v>
      </c>
    </row>
    <row r="652" spans="1:5" x14ac:dyDescent="0.25">
      <c r="A652" t="s">
        <v>25</v>
      </c>
      <c r="B652" t="s">
        <v>934</v>
      </c>
      <c r="C652">
        <v>4.8</v>
      </c>
      <c r="D652" s="1">
        <v>1291</v>
      </c>
      <c r="E652" s="2">
        <v>45900</v>
      </c>
    </row>
    <row r="653" spans="1:5" x14ac:dyDescent="0.25">
      <c r="A653" t="s">
        <v>935</v>
      </c>
      <c r="B653" t="s">
        <v>936</v>
      </c>
      <c r="C653">
        <v>5</v>
      </c>
      <c r="D653">
        <v>98</v>
      </c>
      <c r="E653" s="2">
        <v>77898</v>
      </c>
    </row>
    <row r="654" spans="1:5" x14ac:dyDescent="0.25">
      <c r="A654" t="s">
        <v>147</v>
      </c>
      <c r="B654" t="s">
        <v>937</v>
      </c>
      <c r="C654">
        <v>4.8</v>
      </c>
      <c r="D654">
        <v>899</v>
      </c>
      <c r="E654" s="2">
        <v>37983</v>
      </c>
    </row>
    <row r="655" spans="1:5" x14ac:dyDescent="0.25">
      <c r="A655" t="s">
        <v>938</v>
      </c>
      <c r="B655" t="s">
        <v>939</v>
      </c>
      <c r="C655">
        <v>4.5999999999999996</v>
      </c>
      <c r="D655">
        <v>348</v>
      </c>
      <c r="E655" s="2">
        <v>65466</v>
      </c>
    </row>
    <row r="656" spans="1:5" x14ac:dyDescent="0.25">
      <c r="A656" t="s">
        <v>12</v>
      </c>
      <c r="B656" t="s">
        <v>940</v>
      </c>
      <c r="C656">
        <v>4.4000000000000004</v>
      </c>
      <c r="D656" s="1">
        <v>1838</v>
      </c>
      <c r="E656" s="2">
        <v>97888</v>
      </c>
    </row>
    <row r="657" spans="1:5" x14ac:dyDescent="0.25">
      <c r="A657" t="s">
        <v>70</v>
      </c>
      <c r="B657" t="s">
        <v>941</v>
      </c>
      <c r="C657">
        <v>4.9000000000000004</v>
      </c>
      <c r="D657" s="1">
        <v>1411</v>
      </c>
      <c r="E657" s="2">
        <v>47950</v>
      </c>
    </row>
    <row r="658" spans="1:5" x14ac:dyDescent="0.25">
      <c r="A658" t="s">
        <v>714</v>
      </c>
      <c r="B658" t="s">
        <v>942</v>
      </c>
      <c r="D658">
        <v>2</v>
      </c>
      <c r="E658" s="2">
        <v>38746</v>
      </c>
    </row>
    <row r="659" spans="1:5" x14ac:dyDescent="0.25">
      <c r="A659" t="s">
        <v>225</v>
      </c>
      <c r="B659" t="s">
        <v>943</v>
      </c>
      <c r="C659">
        <v>4.5</v>
      </c>
      <c r="D659">
        <v>819</v>
      </c>
      <c r="E659" s="2">
        <v>19498</v>
      </c>
    </row>
    <row r="660" spans="1:5" x14ac:dyDescent="0.25">
      <c r="A660" t="s">
        <v>267</v>
      </c>
      <c r="B660" t="s">
        <v>944</v>
      </c>
      <c r="C660">
        <v>5</v>
      </c>
      <c r="D660" s="1">
        <v>1502</v>
      </c>
      <c r="E660" s="2">
        <v>72992</v>
      </c>
    </row>
    <row r="661" spans="1:5" x14ac:dyDescent="0.25">
      <c r="A661" t="s">
        <v>506</v>
      </c>
      <c r="B661" t="s">
        <v>945</v>
      </c>
      <c r="C661">
        <v>4.7</v>
      </c>
      <c r="D661">
        <v>29</v>
      </c>
      <c r="E661" s="2">
        <v>55650</v>
      </c>
    </row>
    <row r="662" spans="1:5" x14ac:dyDescent="0.25">
      <c r="A662" t="s">
        <v>474</v>
      </c>
      <c r="B662" t="s">
        <v>946</v>
      </c>
      <c r="C662">
        <v>4.5999999999999996</v>
      </c>
      <c r="D662">
        <v>348</v>
      </c>
      <c r="E662" s="2">
        <v>52990</v>
      </c>
    </row>
    <row r="663" spans="1:5" x14ac:dyDescent="0.25">
      <c r="A663" t="s">
        <v>537</v>
      </c>
      <c r="B663" t="s">
        <v>947</v>
      </c>
      <c r="C663">
        <v>4</v>
      </c>
      <c r="D663" s="1">
        <v>3563</v>
      </c>
      <c r="E663" s="2">
        <v>99495</v>
      </c>
    </row>
    <row r="664" spans="1:5" x14ac:dyDescent="0.25">
      <c r="A664" t="s">
        <v>246</v>
      </c>
      <c r="B664" t="s">
        <v>948</v>
      </c>
      <c r="C664">
        <v>3.2</v>
      </c>
      <c r="D664">
        <v>98</v>
      </c>
      <c r="E664" s="2">
        <v>39495</v>
      </c>
    </row>
    <row r="665" spans="1:5" x14ac:dyDescent="0.25">
      <c r="A665" t="s">
        <v>246</v>
      </c>
      <c r="B665" t="s">
        <v>949</v>
      </c>
      <c r="C665">
        <v>4</v>
      </c>
      <c r="D665">
        <v>147</v>
      </c>
      <c r="E665" s="2">
        <v>38900</v>
      </c>
    </row>
    <row r="666" spans="1:5" x14ac:dyDescent="0.25">
      <c r="A666" t="s">
        <v>950</v>
      </c>
      <c r="B666" t="s">
        <v>951</v>
      </c>
      <c r="C666">
        <v>4.9000000000000004</v>
      </c>
      <c r="D666">
        <v>268</v>
      </c>
      <c r="E666" s="2">
        <v>41874</v>
      </c>
    </row>
    <row r="667" spans="1:5" x14ac:dyDescent="0.25">
      <c r="A667" t="s">
        <v>952</v>
      </c>
      <c r="B667" t="s">
        <v>953</v>
      </c>
      <c r="C667">
        <v>4</v>
      </c>
      <c r="D667">
        <v>526</v>
      </c>
      <c r="E667" s="2">
        <v>64777</v>
      </c>
    </row>
    <row r="668" spans="1:5" x14ac:dyDescent="0.25">
      <c r="A668" t="s">
        <v>25</v>
      </c>
      <c r="B668" t="s">
        <v>954</v>
      </c>
      <c r="C668">
        <v>4.5</v>
      </c>
      <c r="D668">
        <v>344</v>
      </c>
      <c r="E668" s="2">
        <v>39975</v>
      </c>
    </row>
    <row r="669" spans="1:5" x14ac:dyDescent="0.25">
      <c r="A669" t="s">
        <v>33</v>
      </c>
      <c r="B669" t="s">
        <v>955</v>
      </c>
      <c r="C669">
        <v>4.7</v>
      </c>
      <c r="D669">
        <v>316</v>
      </c>
      <c r="E669" s="2">
        <v>68910</v>
      </c>
    </row>
    <row r="670" spans="1:5" x14ac:dyDescent="0.25">
      <c r="A670" t="s">
        <v>927</v>
      </c>
      <c r="B670" t="s">
        <v>956</v>
      </c>
      <c r="C670">
        <v>4.5999999999999996</v>
      </c>
      <c r="D670" s="1">
        <v>1915</v>
      </c>
      <c r="E670" s="2">
        <v>50777</v>
      </c>
    </row>
    <row r="671" spans="1:5" x14ac:dyDescent="0.25">
      <c r="A671" t="s">
        <v>957</v>
      </c>
      <c r="B671" t="s">
        <v>958</v>
      </c>
      <c r="C671">
        <v>4.5</v>
      </c>
      <c r="D671" s="1">
        <v>2057</v>
      </c>
      <c r="E671" s="2">
        <v>22992</v>
      </c>
    </row>
    <row r="672" spans="1:5" x14ac:dyDescent="0.25">
      <c r="A672" t="s">
        <v>816</v>
      </c>
      <c r="B672" t="s">
        <v>959</v>
      </c>
      <c r="C672">
        <v>4.9000000000000004</v>
      </c>
      <c r="D672" s="1">
        <v>2166</v>
      </c>
      <c r="E672" s="2">
        <v>58441</v>
      </c>
    </row>
    <row r="673" spans="1:5" x14ac:dyDescent="0.25">
      <c r="A673" t="s">
        <v>960</v>
      </c>
      <c r="B673" t="s">
        <v>961</v>
      </c>
      <c r="C673">
        <v>4.3</v>
      </c>
      <c r="D673" s="1">
        <v>1491</v>
      </c>
      <c r="E673" s="2">
        <v>84614</v>
      </c>
    </row>
    <row r="674" spans="1:5" x14ac:dyDescent="0.25">
      <c r="A674" t="s">
        <v>241</v>
      </c>
      <c r="B674" t="s">
        <v>962</v>
      </c>
      <c r="C674">
        <v>4.9000000000000004</v>
      </c>
      <c r="D674">
        <v>65</v>
      </c>
      <c r="E674" s="2">
        <v>44810</v>
      </c>
    </row>
    <row r="675" spans="1:5" x14ac:dyDescent="0.25">
      <c r="A675" t="s">
        <v>645</v>
      </c>
      <c r="B675" t="s">
        <v>963</v>
      </c>
      <c r="C675">
        <v>4.5</v>
      </c>
      <c r="D675">
        <v>344</v>
      </c>
      <c r="E675" s="2">
        <v>45988</v>
      </c>
    </row>
    <row r="676" spans="1:5" x14ac:dyDescent="0.25">
      <c r="A676" t="s">
        <v>25</v>
      </c>
      <c r="B676" t="s">
        <v>964</v>
      </c>
      <c r="C676">
        <v>4.7</v>
      </c>
      <c r="D676" s="1">
        <v>1372</v>
      </c>
      <c r="E676" s="2">
        <v>43900</v>
      </c>
    </row>
    <row r="677" spans="1:5" x14ac:dyDescent="0.25">
      <c r="A677" t="s">
        <v>751</v>
      </c>
      <c r="B677" t="s">
        <v>965</v>
      </c>
      <c r="C677">
        <v>4.5999999999999996</v>
      </c>
      <c r="D677" s="1">
        <v>1915</v>
      </c>
      <c r="E677" s="2">
        <v>37978</v>
      </c>
    </row>
    <row r="678" spans="1:5" x14ac:dyDescent="0.25">
      <c r="A678" t="s">
        <v>966</v>
      </c>
      <c r="B678" t="s">
        <v>967</v>
      </c>
      <c r="C678">
        <v>3.6</v>
      </c>
      <c r="D678" s="1">
        <v>1405</v>
      </c>
      <c r="E678" s="2">
        <v>43991</v>
      </c>
    </row>
    <row r="679" spans="1:5" x14ac:dyDescent="0.25">
      <c r="A679" t="s">
        <v>17</v>
      </c>
      <c r="B679" t="s">
        <v>968</v>
      </c>
      <c r="C679">
        <v>4.9000000000000004</v>
      </c>
      <c r="D679" s="1">
        <v>2501</v>
      </c>
      <c r="E679" s="2">
        <v>62706</v>
      </c>
    </row>
    <row r="680" spans="1:5" x14ac:dyDescent="0.25">
      <c r="A680" t="s">
        <v>969</v>
      </c>
      <c r="B680" t="s">
        <v>970</v>
      </c>
      <c r="C680">
        <v>4.8</v>
      </c>
      <c r="D680" s="1">
        <v>2002</v>
      </c>
      <c r="E680" s="2">
        <v>29933</v>
      </c>
    </row>
    <row r="681" spans="1:5" x14ac:dyDescent="0.25">
      <c r="A681" t="s">
        <v>476</v>
      </c>
      <c r="B681" t="s">
        <v>477</v>
      </c>
      <c r="C681">
        <v>3.9</v>
      </c>
      <c r="D681" s="1">
        <v>1800</v>
      </c>
      <c r="E681" s="2">
        <v>164900</v>
      </c>
    </row>
    <row r="682" spans="1:5" x14ac:dyDescent="0.25">
      <c r="A682" t="s">
        <v>971</v>
      </c>
      <c r="B682" t="s">
        <v>972</v>
      </c>
      <c r="D682">
        <v>12</v>
      </c>
      <c r="E682" s="2">
        <v>32000</v>
      </c>
    </row>
    <row r="683" spans="1:5" x14ac:dyDescent="0.25">
      <c r="A683" t="s">
        <v>255</v>
      </c>
      <c r="B683" t="s">
        <v>973</v>
      </c>
      <c r="C683">
        <v>4.4000000000000004</v>
      </c>
      <c r="D683" s="1">
        <v>1231</v>
      </c>
      <c r="E683" s="2">
        <v>55984</v>
      </c>
    </row>
    <row r="684" spans="1:5" x14ac:dyDescent="0.25">
      <c r="A684" t="s">
        <v>974</v>
      </c>
      <c r="B684" t="s">
        <v>975</v>
      </c>
      <c r="C684">
        <v>4</v>
      </c>
      <c r="D684">
        <v>526</v>
      </c>
      <c r="E684" s="2">
        <v>77400</v>
      </c>
    </row>
    <row r="685" spans="1:5" x14ac:dyDescent="0.25">
      <c r="A685" t="s">
        <v>237</v>
      </c>
      <c r="B685" t="s">
        <v>976</v>
      </c>
      <c r="C685">
        <v>4.7</v>
      </c>
      <c r="D685" s="1">
        <v>2308</v>
      </c>
      <c r="E685" s="2">
        <v>55777</v>
      </c>
    </row>
    <row r="686" spans="1:5" x14ac:dyDescent="0.25">
      <c r="A686" t="s">
        <v>499</v>
      </c>
      <c r="B686" t="s">
        <v>977</v>
      </c>
      <c r="C686">
        <v>4.7</v>
      </c>
      <c r="D686">
        <v>662</v>
      </c>
      <c r="E686" s="2">
        <v>159565</v>
      </c>
    </row>
    <row r="687" spans="1:5" x14ac:dyDescent="0.25">
      <c r="A687" t="s">
        <v>978</v>
      </c>
      <c r="B687" t="s">
        <v>979</v>
      </c>
      <c r="C687">
        <v>4.7</v>
      </c>
      <c r="D687">
        <v>557</v>
      </c>
      <c r="E687" s="2">
        <v>52751</v>
      </c>
    </row>
    <row r="688" spans="1:5" x14ac:dyDescent="0.25">
      <c r="A688" t="s">
        <v>327</v>
      </c>
      <c r="B688" t="s">
        <v>980</v>
      </c>
      <c r="D688">
        <v>12</v>
      </c>
      <c r="E688" s="2">
        <v>42000</v>
      </c>
    </row>
    <row r="689" spans="1:5" x14ac:dyDescent="0.25">
      <c r="A689" t="s">
        <v>147</v>
      </c>
      <c r="B689" t="s">
        <v>981</v>
      </c>
      <c r="D689">
        <v>234</v>
      </c>
      <c r="E689" s="2">
        <v>37994</v>
      </c>
    </row>
    <row r="690" spans="1:5" x14ac:dyDescent="0.25">
      <c r="A690" t="s">
        <v>838</v>
      </c>
      <c r="B690" t="s">
        <v>982</v>
      </c>
      <c r="C690">
        <v>4.5999999999999996</v>
      </c>
      <c r="D690">
        <v>827</v>
      </c>
      <c r="E690" s="2">
        <v>33967</v>
      </c>
    </row>
    <row r="691" spans="1:5" x14ac:dyDescent="0.25">
      <c r="A691" t="s">
        <v>246</v>
      </c>
      <c r="B691" t="s">
        <v>287</v>
      </c>
      <c r="C691">
        <v>3.9</v>
      </c>
      <c r="D691" s="1">
        <v>1800</v>
      </c>
      <c r="E691" s="2">
        <v>43900</v>
      </c>
    </row>
    <row r="692" spans="1:5" x14ac:dyDescent="0.25">
      <c r="A692" t="s">
        <v>54</v>
      </c>
      <c r="B692" t="s">
        <v>30</v>
      </c>
      <c r="C692">
        <v>4.7</v>
      </c>
      <c r="D692" s="1">
        <v>2931</v>
      </c>
      <c r="E692" s="2">
        <v>46789</v>
      </c>
    </row>
    <row r="693" spans="1:5" x14ac:dyDescent="0.25">
      <c r="A693" t="s">
        <v>35</v>
      </c>
      <c r="B693" t="s">
        <v>983</v>
      </c>
      <c r="D693">
        <v>12</v>
      </c>
      <c r="E693" s="2">
        <v>55184</v>
      </c>
    </row>
    <row r="694" spans="1:5" x14ac:dyDescent="0.25">
      <c r="A694" t="s">
        <v>866</v>
      </c>
      <c r="B694" t="s">
        <v>984</v>
      </c>
      <c r="D694">
        <v>50</v>
      </c>
      <c r="E694" s="2">
        <v>53899</v>
      </c>
    </row>
    <row r="695" spans="1:5" x14ac:dyDescent="0.25">
      <c r="A695" t="s">
        <v>72</v>
      </c>
      <c r="B695" t="s">
        <v>985</v>
      </c>
      <c r="C695">
        <v>4.4000000000000004</v>
      </c>
      <c r="D695" s="1">
        <v>2986</v>
      </c>
      <c r="E695" s="2">
        <v>49990</v>
      </c>
    </row>
    <row r="696" spans="1:5" x14ac:dyDescent="0.25">
      <c r="A696" t="s">
        <v>85</v>
      </c>
      <c r="B696" t="s">
        <v>86</v>
      </c>
      <c r="C696">
        <v>3.9</v>
      </c>
      <c r="D696" s="1">
        <v>1800</v>
      </c>
      <c r="E696" s="2">
        <v>36900</v>
      </c>
    </row>
    <row r="697" spans="1:5" x14ac:dyDescent="0.25">
      <c r="A697" t="s">
        <v>969</v>
      </c>
      <c r="B697" t="s">
        <v>986</v>
      </c>
      <c r="D697">
        <v>64</v>
      </c>
      <c r="E697" s="2">
        <v>30752</v>
      </c>
    </row>
    <row r="698" spans="1:5" x14ac:dyDescent="0.25">
      <c r="A698" t="s">
        <v>987</v>
      </c>
      <c r="B698" t="s">
        <v>988</v>
      </c>
      <c r="C698">
        <v>4.5999999999999996</v>
      </c>
      <c r="D698">
        <v>827</v>
      </c>
      <c r="E698" s="2">
        <v>95879</v>
      </c>
    </row>
    <row r="699" spans="1:5" x14ac:dyDescent="0.25">
      <c r="A699" t="s">
        <v>154</v>
      </c>
      <c r="B699" t="s">
        <v>989</v>
      </c>
      <c r="C699">
        <v>4.5</v>
      </c>
      <c r="D699">
        <v>450</v>
      </c>
      <c r="E699" s="2">
        <v>33695</v>
      </c>
    </row>
    <row r="700" spans="1:5" x14ac:dyDescent="0.25">
      <c r="A700" t="s">
        <v>514</v>
      </c>
      <c r="B700" t="s">
        <v>990</v>
      </c>
      <c r="C700">
        <v>4.7</v>
      </c>
      <c r="D700" s="1">
        <v>2308</v>
      </c>
      <c r="E700" s="2">
        <v>49777</v>
      </c>
    </row>
    <row r="701" spans="1:5" x14ac:dyDescent="0.25">
      <c r="A701" t="s">
        <v>425</v>
      </c>
      <c r="B701" t="s">
        <v>991</v>
      </c>
      <c r="C701">
        <v>4.9000000000000004</v>
      </c>
      <c r="D701" s="1">
        <v>2501</v>
      </c>
      <c r="E701" s="2">
        <v>45968</v>
      </c>
    </row>
    <row r="702" spans="1:5" x14ac:dyDescent="0.25">
      <c r="A702" t="s">
        <v>132</v>
      </c>
      <c r="B702" t="s">
        <v>992</v>
      </c>
      <c r="D702">
        <v>0</v>
      </c>
      <c r="E702" s="2">
        <v>53489</v>
      </c>
    </row>
    <row r="703" spans="1:5" x14ac:dyDescent="0.25">
      <c r="A703" t="s">
        <v>257</v>
      </c>
      <c r="B703" t="s">
        <v>258</v>
      </c>
      <c r="C703">
        <v>3.9</v>
      </c>
      <c r="D703" s="1">
        <v>1800</v>
      </c>
      <c r="E703" s="2">
        <v>45900</v>
      </c>
    </row>
    <row r="704" spans="1:5" x14ac:dyDescent="0.25">
      <c r="A704" t="s">
        <v>816</v>
      </c>
      <c r="B704" t="s">
        <v>993</v>
      </c>
      <c r="C704">
        <v>4.9000000000000004</v>
      </c>
      <c r="D704">
        <v>848</v>
      </c>
      <c r="E704" s="2">
        <v>55651</v>
      </c>
    </row>
    <row r="705" spans="1:5" x14ac:dyDescent="0.25">
      <c r="A705" t="s">
        <v>260</v>
      </c>
      <c r="B705" t="s">
        <v>994</v>
      </c>
      <c r="C705">
        <v>4.9000000000000004</v>
      </c>
      <c r="D705">
        <v>274</v>
      </c>
      <c r="E705" s="2">
        <v>54495</v>
      </c>
    </row>
    <row r="706" spans="1:5" x14ac:dyDescent="0.25">
      <c r="A706" t="s">
        <v>995</v>
      </c>
      <c r="B706" t="s">
        <v>996</v>
      </c>
      <c r="D706">
        <v>150</v>
      </c>
      <c r="E706" s="2">
        <v>55803</v>
      </c>
    </row>
    <row r="707" spans="1:5" x14ac:dyDescent="0.25">
      <c r="A707" t="s">
        <v>969</v>
      </c>
      <c r="B707" t="s">
        <v>997</v>
      </c>
      <c r="C707">
        <v>4.5999999999999996</v>
      </c>
      <c r="D707">
        <v>827</v>
      </c>
      <c r="E707" s="2">
        <v>32989</v>
      </c>
    </row>
    <row r="708" spans="1:5" x14ac:dyDescent="0.25">
      <c r="A708" t="s">
        <v>714</v>
      </c>
      <c r="B708" t="s">
        <v>998</v>
      </c>
      <c r="C708">
        <v>4.9000000000000004</v>
      </c>
      <c r="D708" s="1">
        <v>2054</v>
      </c>
      <c r="E708" s="2">
        <v>29816</v>
      </c>
    </row>
    <row r="709" spans="1:5" x14ac:dyDescent="0.25">
      <c r="A709" t="s">
        <v>272</v>
      </c>
      <c r="B709" t="s">
        <v>999</v>
      </c>
      <c r="C709">
        <v>4.5999999999999996</v>
      </c>
      <c r="D709">
        <v>122</v>
      </c>
      <c r="E709" s="2">
        <v>41998</v>
      </c>
    </row>
    <row r="710" spans="1:5" x14ac:dyDescent="0.25">
      <c r="A710" t="s">
        <v>149</v>
      </c>
      <c r="B710" t="s">
        <v>1000</v>
      </c>
      <c r="C710">
        <v>4.4000000000000004</v>
      </c>
      <c r="D710">
        <v>295</v>
      </c>
      <c r="E710" s="2">
        <v>58199</v>
      </c>
    </row>
    <row r="711" spans="1:5" x14ac:dyDescent="0.25">
      <c r="A711" t="s">
        <v>1001</v>
      </c>
      <c r="B711" t="s">
        <v>1002</v>
      </c>
      <c r="C711">
        <v>4</v>
      </c>
      <c r="D711">
        <v>377</v>
      </c>
      <c r="E711" s="2">
        <v>40995</v>
      </c>
    </row>
    <row r="712" spans="1:5" x14ac:dyDescent="0.25">
      <c r="A712" t="s">
        <v>800</v>
      </c>
      <c r="B712" t="s">
        <v>1003</v>
      </c>
      <c r="C712">
        <v>4.5</v>
      </c>
      <c r="D712">
        <v>344</v>
      </c>
      <c r="E712" s="2">
        <v>90988</v>
      </c>
    </row>
    <row r="713" spans="1:5" x14ac:dyDescent="0.25">
      <c r="A713" t="s">
        <v>12</v>
      </c>
      <c r="B713" t="s">
        <v>1004</v>
      </c>
      <c r="C713">
        <v>4.5999999999999996</v>
      </c>
      <c r="D713" s="1">
        <v>1089</v>
      </c>
      <c r="E713" s="2">
        <v>96838</v>
      </c>
    </row>
    <row r="714" spans="1:5" x14ac:dyDescent="0.25">
      <c r="A714" t="s">
        <v>683</v>
      </c>
      <c r="B714" t="s">
        <v>1005</v>
      </c>
      <c r="C714">
        <v>4.5999999999999996</v>
      </c>
      <c r="D714" s="1">
        <v>1018</v>
      </c>
      <c r="E714" s="2">
        <v>41488</v>
      </c>
    </row>
    <row r="715" spans="1:5" x14ac:dyDescent="0.25">
      <c r="A715" t="s">
        <v>1006</v>
      </c>
      <c r="B715" t="s">
        <v>1007</v>
      </c>
      <c r="C715">
        <v>4.2</v>
      </c>
      <c r="D715">
        <v>7</v>
      </c>
      <c r="E715" s="2">
        <v>62981</v>
      </c>
    </row>
    <row r="716" spans="1:5" x14ac:dyDescent="0.25">
      <c r="A716" t="s">
        <v>1008</v>
      </c>
      <c r="B716" t="s">
        <v>1009</v>
      </c>
      <c r="C716">
        <v>4.7</v>
      </c>
      <c r="D716">
        <v>110</v>
      </c>
      <c r="E716" s="2">
        <v>30999</v>
      </c>
    </row>
    <row r="717" spans="1:5" x14ac:dyDescent="0.25">
      <c r="A717" t="s">
        <v>1010</v>
      </c>
      <c r="B717" t="s">
        <v>1011</v>
      </c>
      <c r="C717">
        <v>4.9000000000000004</v>
      </c>
      <c r="D717" s="1">
        <v>4585</v>
      </c>
      <c r="E717" s="2">
        <v>90000</v>
      </c>
    </row>
    <row r="718" spans="1:5" x14ac:dyDescent="0.25">
      <c r="A718" t="s">
        <v>257</v>
      </c>
      <c r="B718" t="s">
        <v>1012</v>
      </c>
      <c r="C718">
        <v>4.2</v>
      </c>
      <c r="D718">
        <v>862</v>
      </c>
      <c r="E718" s="2">
        <v>42777</v>
      </c>
    </row>
    <row r="719" spans="1:5" x14ac:dyDescent="0.25">
      <c r="A719" t="s">
        <v>72</v>
      </c>
      <c r="B719" t="s">
        <v>1013</v>
      </c>
      <c r="C719">
        <v>4.8</v>
      </c>
      <c r="D719">
        <v>894</v>
      </c>
      <c r="E719" s="2">
        <v>44162</v>
      </c>
    </row>
    <row r="720" spans="1:5" x14ac:dyDescent="0.25">
      <c r="A720" t="s">
        <v>70</v>
      </c>
      <c r="B720" t="s">
        <v>1014</v>
      </c>
      <c r="C720">
        <v>4.7</v>
      </c>
      <c r="D720">
        <v>192</v>
      </c>
      <c r="E720" s="2">
        <v>46401</v>
      </c>
    </row>
    <row r="721" spans="1:5" x14ac:dyDescent="0.25">
      <c r="A721" t="s">
        <v>260</v>
      </c>
      <c r="B721" t="s">
        <v>1015</v>
      </c>
      <c r="C721">
        <v>4.5999999999999996</v>
      </c>
      <c r="D721">
        <v>696</v>
      </c>
      <c r="E721" s="2">
        <v>55117</v>
      </c>
    </row>
    <row r="722" spans="1:5" x14ac:dyDescent="0.25">
      <c r="A722" t="s">
        <v>72</v>
      </c>
      <c r="B722" t="s">
        <v>1016</v>
      </c>
      <c r="D722">
        <v>2</v>
      </c>
      <c r="E722" s="2">
        <v>59000</v>
      </c>
    </row>
    <row r="723" spans="1:5" x14ac:dyDescent="0.25">
      <c r="A723" t="s">
        <v>257</v>
      </c>
      <c r="B723" t="s">
        <v>1017</v>
      </c>
      <c r="C723">
        <v>4.9000000000000004</v>
      </c>
      <c r="D723" s="1">
        <v>4585</v>
      </c>
      <c r="E723" s="2">
        <v>42300</v>
      </c>
    </row>
    <row r="724" spans="1:5" x14ac:dyDescent="0.25">
      <c r="A724" t="s">
        <v>1018</v>
      </c>
      <c r="B724" t="s">
        <v>1019</v>
      </c>
      <c r="C724">
        <v>3.2</v>
      </c>
      <c r="D724">
        <v>157</v>
      </c>
      <c r="E724" s="2">
        <v>28481</v>
      </c>
    </row>
    <row r="725" spans="1:5" x14ac:dyDescent="0.25">
      <c r="A725" t="s">
        <v>552</v>
      </c>
      <c r="B725" t="s">
        <v>1020</v>
      </c>
      <c r="C725">
        <v>4.5</v>
      </c>
      <c r="D725">
        <v>344</v>
      </c>
      <c r="E725" s="2">
        <v>101888</v>
      </c>
    </row>
    <row r="726" spans="1:5" x14ac:dyDescent="0.25">
      <c r="A726" t="s">
        <v>56</v>
      </c>
      <c r="B726" t="s">
        <v>992</v>
      </c>
      <c r="C726">
        <v>4</v>
      </c>
      <c r="D726">
        <v>526</v>
      </c>
      <c r="E726" s="2">
        <v>43895</v>
      </c>
    </row>
    <row r="727" spans="1:5" x14ac:dyDescent="0.25">
      <c r="A727" t="s">
        <v>257</v>
      </c>
      <c r="B727" t="s">
        <v>318</v>
      </c>
      <c r="C727">
        <v>3.9</v>
      </c>
      <c r="D727" s="1">
        <v>1800</v>
      </c>
      <c r="E727" s="2">
        <v>46900</v>
      </c>
    </row>
    <row r="728" spans="1:5" x14ac:dyDescent="0.25">
      <c r="A728" t="s">
        <v>246</v>
      </c>
      <c r="B728" t="s">
        <v>1021</v>
      </c>
      <c r="C728">
        <v>3.2</v>
      </c>
      <c r="D728">
        <v>157</v>
      </c>
      <c r="E728" s="2">
        <v>46411</v>
      </c>
    </row>
    <row r="729" spans="1:5" x14ac:dyDescent="0.25">
      <c r="A729" t="s">
        <v>325</v>
      </c>
      <c r="B729" t="s">
        <v>1022</v>
      </c>
      <c r="D729">
        <v>418</v>
      </c>
      <c r="E729" s="2">
        <v>36633</v>
      </c>
    </row>
    <row r="730" spans="1:5" x14ac:dyDescent="0.25">
      <c r="A730" t="s">
        <v>1023</v>
      </c>
      <c r="B730" t="s">
        <v>1024</v>
      </c>
      <c r="C730">
        <v>4.8</v>
      </c>
      <c r="D730">
        <v>823</v>
      </c>
      <c r="E730" s="2">
        <v>76900</v>
      </c>
    </row>
    <row r="731" spans="1:5" x14ac:dyDescent="0.25">
      <c r="A731" t="s">
        <v>255</v>
      </c>
      <c r="B731" t="s">
        <v>1025</v>
      </c>
      <c r="C731">
        <v>4.7</v>
      </c>
      <c r="D731" s="1">
        <v>1424</v>
      </c>
      <c r="E731" s="2">
        <v>56777</v>
      </c>
    </row>
    <row r="732" spans="1:5" x14ac:dyDescent="0.25">
      <c r="A732" t="s">
        <v>199</v>
      </c>
      <c r="B732" t="s">
        <v>1026</v>
      </c>
      <c r="C732">
        <v>4.7</v>
      </c>
      <c r="D732">
        <v>662</v>
      </c>
      <c r="E732" s="2">
        <v>219805</v>
      </c>
    </row>
    <row r="733" spans="1:5" x14ac:dyDescent="0.25">
      <c r="A733" t="s">
        <v>262</v>
      </c>
      <c r="B733" t="s">
        <v>1027</v>
      </c>
      <c r="C733">
        <v>4.9000000000000004</v>
      </c>
      <c r="D733" s="1">
        <v>2501</v>
      </c>
      <c r="E733" s="2">
        <v>32337</v>
      </c>
    </row>
    <row r="734" spans="1:5" x14ac:dyDescent="0.25">
      <c r="A734" t="s">
        <v>170</v>
      </c>
      <c r="B734" t="s">
        <v>1028</v>
      </c>
      <c r="C734">
        <v>4.2</v>
      </c>
      <c r="D734">
        <v>568</v>
      </c>
      <c r="E734" s="2">
        <v>42989</v>
      </c>
    </row>
    <row r="735" spans="1:5" x14ac:dyDescent="0.25">
      <c r="A735" t="s">
        <v>48</v>
      </c>
      <c r="B735" t="s">
        <v>1029</v>
      </c>
      <c r="C735">
        <v>4.5</v>
      </c>
      <c r="D735" s="1">
        <v>1334</v>
      </c>
      <c r="E735" s="2">
        <v>66888</v>
      </c>
    </row>
    <row r="736" spans="1:5" x14ac:dyDescent="0.25">
      <c r="A736" t="s">
        <v>260</v>
      </c>
      <c r="B736" t="s">
        <v>1030</v>
      </c>
      <c r="C736">
        <v>4.5999999999999996</v>
      </c>
      <c r="D736">
        <v>696</v>
      </c>
      <c r="E736" s="2">
        <v>55101</v>
      </c>
    </row>
    <row r="737" spans="1:5" x14ac:dyDescent="0.25">
      <c r="A737" t="s">
        <v>537</v>
      </c>
      <c r="B737" t="s">
        <v>1031</v>
      </c>
      <c r="C737">
        <v>4.9000000000000004</v>
      </c>
      <c r="D737" s="1">
        <v>2783</v>
      </c>
      <c r="E737" s="2">
        <v>110084</v>
      </c>
    </row>
    <row r="738" spans="1:5" x14ac:dyDescent="0.25">
      <c r="A738" t="s">
        <v>128</v>
      </c>
      <c r="B738" t="s">
        <v>1032</v>
      </c>
      <c r="C738">
        <v>4.5999999999999996</v>
      </c>
      <c r="D738" s="1">
        <v>3258</v>
      </c>
      <c r="E738" s="2">
        <v>30653</v>
      </c>
    </row>
    <row r="739" spans="1:5" x14ac:dyDescent="0.25">
      <c r="A739" t="s">
        <v>241</v>
      </c>
      <c r="B739" t="s">
        <v>1033</v>
      </c>
      <c r="C739">
        <v>4.9000000000000004</v>
      </c>
      <c r="D739">
        <v>274</v>
      </c>
      <c r="E739" s="2">
        <v>47495</v>
      </c>
    </row>
    <row r="740" spans="1:5" x14ac:dyDescent="0.25">
      <c r="A740" t="s">
        <v>521</v>
      </c>
      <c r="B740" t="s">
        <v>1034</v>
      </c>
      <c r="C740">
        <v>4.9000000000000004</v>
      </c>
      <c r="D740" s="1">
        <v>2501</v>
      </c>
      <c r="E740" s="2">
        <v>30775</v>
      </c>
    </row>
    <row r="741" spans="1:5" x14ac:dyDescent="0.25">
      <c r="A741" t="s">
        <v>572</v>
      </c>
      <c r="B741" t="s">
        <v>1035</v>
      </c>
      <c r="D741">
        <v>50</v>
      </c>
      <c r="E741" s="2">
        <v>46999</v>
      </c>
    </row>
    <row r="742" spans="1:5" x14ac:dyDescent="0.25">
      <c r="A742" t="s">
        <v>124</v>
      </c>
      <c r="B742" t="s">
        <v>1036</v>
      </c>
      <c r="D742">
        <v>236</v>
      </c>
      <c r="E742" s="2">
        <v>109990</v>
      </c>
    </row>
    <row r="743" spans="1:5" x14ac:dyDescent="0.25">
      <c r="A743" t="s">
        <v>645</v>
      </c>
      <c r="B743" t="s">
        <v>1037</v>
      </c>
      <c r="C743">
        <v>4.5</v>
      </c>
      <c r="D743">
        <v>344</v>
      </c>
      <c r="E743" s="2">
        <v>44788</v>
      </c>
    </row>
    <row r="744" spans="1:5" x14ac:dyDescent="0.25">
      <c r="A744" t="s">
        <v>149</v>
      </c>
      <c r="B744" t="s">
        <v>1038</v>
      </c>
      <c r="D744">
        <v>12</v>
      </c>
      <c r="E744" s="2">
        <v>66205</v>
      </c>
    </row>
    <row r="745" spans="1:5" x14ac:dyDescent="0.25">
      <c r="A745" t="s">
        <v>229</v>
      </c>
      <c r="B745" t="s">
        <v>1039</v>
      </c>
      <c r="C745">
        <v>3.8</v>
      </c>
      <c r="D745">
        <v>146</v>
      </c>
      <c r="E745" s="2">
        <v>28395</v>
      </c>
    </row>
    <row r="746" spans="1:5" x14ac:dyDescent="0.25">
      <c r="A746" t="s">
        <v>1040</v>
      </c>
      <c r="B746" t="s">
        <v>1041</v>
      </c>
      <c r="C746">
        <v>4.9000000000000004</v>
      </c>
      <c r="D746" s="1">
        <v>2350</v>
      </c>
      <c r="E746" s="2">
        <v>16998</v>
      </c>
    </row>
    <row r="747" spans="1:5" x14ac:dyDescent="0.25">
      <c r="A747" t="s">
        <v>1042</v>
      </c>
      <c r="B747" t="s">
        <v>1043</v>
      </c>
      <c r="C747">
        <v>4.5999999999999996</v>
      </c>
      <c r="D747">
        <v>696</v>
      </c>
      <c r="E747" s="2">
        <v>40670</v>
      </c>
    </row>
    <row r="748" spans="1:5" x14ac:dyDescent="0.25">
      <c r="A748" t="s">
        <v>756</v>
      </c>
      <c r="B748" t="s">
        <v>1044</v>
      </c>
      <c r="C748">
        <v>4.8</v>
      </c>
      <c r="D748">
        <v>184</v>
      </c>
      <c r="E748" s="2">
        <v>27904</v>
      </c>
    </row>
    <row r="749" spans="1:5" x14ac:dyDescent="0.25">
      <c r="A749" t="s">
        <v>1045</v>
      </c>
      <c r="B749" t="s">
        <v>1046</v>
      </c>
      <c r="C749">
        <v>4.5999999999999996</v>
      </c>
      <c r="D749">
        <v>827</v>
      </c>
      <c r="E749" s="2">
        <v>44963</v>
      </c>
    </row>
    <row r="750" spans="1:5" x14ac:dyDescent="0.25">
      <c r="A750" t="s">
        <v>321</v>
      </c>
      <c r="B750" t="s">
        <v>1047</v>
      </c>
      <c r="C750">
        <v>4.7</v>
      </c>
      <c r="D750">
        <v>192</v>
      </c>
      <c r="E750" s="2">
        <v>55904</v>
      </c>
    </row>
    <row r="751" spans="1:5" x14ac:dyDescent="0.25">
      <c r="A751" t="s">
        <v>423</v>
      </c>
      <c r="B751" t="s">
        <v>1048</v>
      </c>
      <c r="C751">
        <v>4.5</v>
      </c>
      <c r="D751" s="1">
        <v>2465</v>
      </c>
      <c r="E751" s="2">
        <v>50988</v>
      </c>
    </row>
    <row r="752" spans="1:5" x14ac:dyDescent="0.25">
      <c r="A752" t="s">
        <v>1049</v>
      </c>
      <c r="B752" t="s">
        <v>1050</v>
      </c>
      <c r="C752">
        <v>4.7</v>
      </c>
      <c r="D752" s="1">
        <v>1372</v>
      </c>
      <c r="E752" s="2">
        <v>54900</v>
      </c>
    </row>
    <row r="753" spans="1:5" x14ac:dyDescent="0.25">
      <c r="A753" t="s">
        <v>541</v>
      </c>
      <c r="B753" t="s">
        <v>1051</v>
      </c>
      <c r="C753">
        <v>4.2</v>
      </c>
      <c r="D753">
        <v>821</v>
      </c>
      <c r="E753" s="2">
        <v>67800</v>
      </c>
    </row>
    <row r="754" spans="1:5" x14ac:dyDescent="0.25">
      <c r="A754" t="s">
        <v>645</v>
      </c>
      <c r="B754" t="s">
        <v>1052</v>
      </c>
      <c r="C754">
        <v>4.5</v>
      </c>
      <c r="D754">
        <v>344</v>
      </c>
      <c r="E754" s="2">
        <v>47888</v>
      </c>
    </row>
    <row r="755" spans="1:5" x14ac:dyDescent="0.25">
      <c r="A755" t="s">
        <v>495</v>
      </c>
      <c r="B755" t="s">
        <v>1053</v>
      </c>
      <c r="C755">
        <v>4.7</v>
      </c>
      <c r="D755" s="1">
        <v>2931</v>
      </c>
      <c r="E755" s="2">
        <v>55936</v>
      </c>
    </row>
    <row r="756" spans="1:5" x14ac:dyDescent="0.25">
      <c r="A756" t="s">
        <v>199</v>
      </c>
      <c r="B756" t="s">
        <v>618</v>
      </c>
      <c r="C756">
        <v>4.9000000000000004</v>
      </c>
      <c r="D756" s="1">
        <v>1411</v>
      </c>
      <c r="E756" s="2">
        <v>221994</v>
      </c>
    </row>
    <row r="757" spans="1:5" x14ac:dyDescent="0.25">
      <c r="A757" t="s">
        <v>838</v>
      </c>
      <c r="B757" t="s">
        <v>1054</v>
      </c>
      <c r="C757">
        <v>4.8</v>
      </c>
      <c r="D757" s="1">
        <v>1539</v>
      </c>
      <c r="E757" s="2">
        <v>30423</v>
      </c>
    </row>
    <row r="758" spans="1:5" x14ac:dyDescent="0.25">
      <c r="A758" t="s">
        <v>1055</v>
      </c>
      <c r="B758" t="s">
        <v>1056</v>
      </c>
      <c r="C758">
        <v>4.2</v>
      </c>
      <c r="D758">
        <v>7</v>
      </c>
      <c r="E758" s="2">
        <v>43981</v>
      </c>
    </row>
    <row r="759" spans="1:5" x14ac:dyDescent="0.25">
      <c r="A759" t="s">
        <v>257</v>
      </c>
      <c r="B759" t="s">
        <v>1057</v>
      </c>
      <c r="C759">
        <v>4.9000000000000004</v>
      </c>
      <c r="D759">
        <v>274</v>
      </c>
      <c r="E759" s="2">
        <v>42495</v>
      </c>
    </row>
    <row r="760" spans="1:5" x14ac:dyDescent="0.25">
      <c r="A760" t="s">
        <v>33</v>
      </c>
      <c r="B760" t="s">
        <v>1058</v>
      </c>
      <c r="C760">
        <v>4.5999999999999996</v>
      </c>
      <c r="D760">
        <v>348</v>
      </c>
      <c r="E760" s="2">
        <v>69999</v>
      </c>
    </row>
    <row r="761" spans="1:5" x14ac:dyDescent="0.25">
      <c r="A761" t="s">
        <v>70</v>
      </c>
      <c r="B761" t="s">
        <v>1059</v>
      </c>
      <c r="C761">
        <v>4.3</v>
      </c>
      <c r="D761">
        <v>419</v>
      </c>
      <c r="E761" s="2">
        <v>44997</v>
      </c>
    </row>
    <row r="762" spans="1:5" x14ac:dyDescent="0.25">
      <c r="A762" t="s">
        <v>1060</v>
      </c>
      <c r="B762" t="s">
        <v>1061</v>
      </c>
      <c r="C762">
        <v>4.7</v>
      </c>
      <c r="D762">
        <v>662</v>
      </c>
      <c r="E762" s="2">
        <v>229654</v>
      </c>
    </row>
    <row r="763" spans="1:5" x14ac:dyDescent="0.25">
      <c r="A763" t="s">
        <v>1062</v>
      </c>
      <c r="B763" t="s">
        <v>1063</v>
      </c>
      <c r="C763">
        <v>4.8</v>
      </c>
      <c r="D763">
        <v>902</v>
      </c>
      <c r="E763" s="2">
        <v>42787</v>
      </c>
    </row>
    <row r="764" spans="1:5" x14ac:dyDescent="0.25">
      <c r="A764" t="s">
        <v>408</v>
      </c>
      <c r="B764" t="s">
        <v>1064</v>
      </c>
      <c r="C764">
        <v>4.8</v>
      </c>
      <c r="D764">
        <v>969</v>
      </c>
      <c r="E764" s="2">
        <v>46987</v>
      </c>
    </row>
    <row r="765" spans="1:5" x14ac:dyDescent="0.25">
      <c r="A765" t="s">
        <v>525</v>
      </c>
      <c r="B765" t="s">
        <v>1065</v>
      </c>
      <c r="C765">
        <v>4.3</v>
      </c>
      <c r="D765">
        <v>83</v>
      </c>
      <c r="E765" s="2">
        <v>39490</v>
      </c>
    </row>
    <row r="766" spans="1:5" x14ac:dyDescent="0.25">
      <c r="A766" t="s">
        <v>804</v>
      </c>
      <c r="B766" t="s">
        <v>1066</v>
      </c>
      <c r="D766">
        <v>1</v>
      </c>
      <c r="E766" s="2">
        <v>33600</v>
      </c>
    </row>
    <row r="767" spans="1:5" x14ac:dyDescent="0.25">
      <c r="A767" t="s">
        <v>70</v>
      </c>
      <c r="B767" t="s">
        <v>1067</v>
      </c>
      <c r="C767">
        <v>4.7</v>
      </c>
      <c r="D767">
        <v>192</v>
      </c>
      <c r="E767" s="2">
        <v>47605</v>
      </c>
    </row>
    <row r="768" spans="1:5" x14ac:dyDescent="0.25">
      <c r="A768" t="s">
        <v>330</v>
      </c>
      <c r="B768" t="s">
        <v>1068</v>
      </c>
      <c r="C768">
        <v>4</v>
      </c>
      <c r="D768" s="1">
        <v>3563</v>
      </c>
      <c r="E768" s="2">
        <v>28725</v>
      </c>
    </row>
    <row r="769" spans="1:5" x14ac:dyDescent="0.25">
      <c r="A769" t="s">
        <v>241</v>
      </c>
      <c r="B769" t="s">
        <v>1069</v>
      </c>
      <c r="C769">
        <v>4.8</v>
      </c>
      <c r="D769">
        <v>186</v>
      </c>
      <c r="E769" s="2">
        <v>44990</v>
      </c>
    </row>
    <row r="770" spans="1:5" x14ac:dyDescent="0.25">
      <c r="A770" t="s">
        <v>804</v>
      </c>
      <c r="B770" t="s">
        <v>1070</v>
      </c>
      <c r="C770">
        <v>4.7</v>
      </c>
      <c r="D770" s="1">
        <v>2308</v>
      </c>
      <c r="E770" s="2">
        <v>28995</v>
      </c>
    </row>
    <row r="771" spans="1:5" x14ac:dyDescent="0.25">
      <c r="A771" t="s">
        <v>154</v>
      </c>
      <c r="B771" t="s">
        <v>1071</v>
      </c>
      <c r="C771">
        <v>4.7</v>
      </c>
      <c r="D771" s="1">
        <v>2308</v>
      </c>
      <c r="E771" s="2">
        <v>33395</v>
      </c>
    </row>
    <row r="772" spans="1:5" x14ac:dyDescent="0.25">
      <c r="A772" t="s">
        <v>85</v>
      </c>
      <c r="B772" t="s">
        <v>1072</v>
      </c>
      <c r="C772">
        <v>4.5999999999999996</v>
      </c>
      <c r="D772" s="1">
        <v>5510</v>
      </c>
      <c r="E772" s="2">
        <v>40952</v>
      </c>
    </row>
    <row r="773" spans="1:5" x14ac:dyDescent="0.25">
      <c r="A773" t="s">
        <v>309</v>
      </c>
      <c r="B773" t="s">
        <v>1073</v>
      </c>
      <c r="C773">
        <v>4.8</v>
      </c>
      <c r="D773">
        <v>752</v>
      </c>
      <c r="E773" s="2">
        <v>48988</v>
      </c>
    </row>
    <row r="774" spans="1:5" x14ac:dyDescent="0.25">
      <c r="A774" t="s">
        <v>272</v>
      </c>
      <c r="B774" t="s">
        <v>1074</v>
      </c>
      <c r="D774">
        <v>543</v>
      </c>
      <c r="E774" s="2">
        <v>43991</v>
      </c>
    </row>
    <row r="775" spans="1:5" x14ac:dyDescent="0.25">
      <c r="A775" t="s">
        <v>1018</v>
      </c>
      <c r="B775" t="s">
        <v>1075</v>
      </c>
      <c r="D775">
        <v>0</v>
      </c>
      <c r="E775" s="2">
        <v>25999</v>
      </c>
    </row>
    <row r="776" spans="1:5" x14ac:dyDescent="0.25">
      <c r="A776" t="s">
        <v>974</v>
      </c>
      <c r="B776" t="s">
        <v>1076</v>
      </c>
      <c r="C776">
        <v>4</v>
      </c>
      <c r="D776">
        <v>526</v>
      </c>
      <c r="E776" s="2">
        <v>84800</v>
      </c>
    </row>
    <row r="777" spans="1:5" x14ac:dyDescent="0.25">
      <c r="A777" t="s">
        <v>514</v>
      </c>
      <c r="B777" t="s">
        <v>1077</v>
      </c>
      <c r="C777">
        <v>4.5</v>
      </c>
      <c r="D777">
        <v>344</v>
      </c>
      <c r="E777" s="2">
        <v>52888</v>
      </c>
    </row>
    <row r="778" spans="1:5" x14ac:dyDescent="0.25">
      <c r="A778" t="s">
        <v>514</v>
      </c>
      <c r="B778" t="s">
        <v>1078</v>
      </c>
      <c r="C778">
        <v>4.3</v>
      </c>
      <c r="D778">
        <v>419</v>
      </c>
      <c r="E778" s="2">
        <v>41997</v>
      </c>
    </row>
    <row r="779" spans="1:5" x14ac:dyDescent="0.25">
      <c r="A779" t="s">
        <v>1079</v>
      </c>
      <c r="B779" t="s">
        <v>1080</v>
      </c>
      <c r="C779">
        <v>4.7</v>
      </c>
      <c r="D779">
        <v>662</v>
      </c>
      <c r="E779" s="2">
        <v>56156</v>
      </c>
    </row>
    <row r="780" spans="1:5" x14ac:dyDescent="0.25">
      <c r="A780" t="s">
        <v>1081</v>
      </c>
      <c r="B780" t="s">
        <v>1082</v>
      </c>
      <c r="C780">
        <v>4.5</v>
      </c>
      <c r="D780">
        <v>401</v>
      </c>
      <c r="E780" s="2">
        <v>46685</v>
      </c>
    </row>
    <row r="781" spans="1:5" x14ac:dyDescent="0.25">
      <c r="A781" t="s">
        <v>72</v>
      </c>
      <c r="B781" t="s">
        <v>118</v>
      </c>
      <c r="C781">
        <v>3.9</v>
      </c>
      <c r="D781" s="1">
        <v>1800</v>
      </c>
      <c r="E781" s="2">
        <v>50900</v>
      </c>
    </row>
    <row r="782" spans="1:5" x14ac:dyDescent="0.25">
      <c r="A782" t="s">
        <v>60</v>
      </c>
      <c r="B782" t="s">
        <v>1083</v>
      </c>
      <c r="C782">
        <v>4.5</v>
      </c>
      <c r="D782">
        <v>991</v>
      </c>
      <c r="E782" s="2">
        <v>46206</v>
      </c>
    </row>
    <row r="783" spans="1:5" x14ac:dyDescent="0.25">
      <c r="A783" t="s">
        <v>58</v>
      </c>
      <c r="B783" t="s">
        <v>1084</v>
      </c>
      <c r="C783">
        <v>4.2</v>
      </c>
      <c r="D783">
        <v>568</v>
      </c>
      <c r="E783" s="2">
        <v>69989</v>
      </c>
    </row>
    <row r="784" spans="1:5" x14ac:dyDescent="0.25">
      <c r="A784" t="s">
        <v>353</v>
      </c>
      <c r="B784" t="s">
        <v>1085</v>
      </c>
      <c r="C784">
        <v>4.8</v>
      </c>
      <c r="D784" s="1">
        <v>1291</v>
      </c>
      <c r="E784" s="2">
        <v>154200</v>
      </c>
    </row>
    <row r="785" spans="1:5" x14ac:dyDescent="0.25">
      <c r="A785" t="s">
        <v>382</v>
      </c>
      <c r="B785" t="s">
        <v>1086</v>
      </c>
      <c r="C785">
        <v>4.9000000000000004</v>
      </c>
      <c r="D785">
        <v>911</v>
      </c>
      <c r="E785" s="2">
        <v>38954</v>
      </c>
    </row>
    <row r="786" spans="1:5" x14ac:dyDescent="0.25">
      <c r="A786" t="s">
        <v>48</v>
      </c>
      <c r="B786" t="s">
        <v>1087</v>
      </c>
      <c r="C786">
        <v>4.5</v>
      </c>
      <c r="D786" s="1">
        <v>1334</v>
      </c>
      <c r="E786" s="2">
        <v>67399</v>
      </c>
    </row>
    <row r="787" spans="1:5" x14ac:dyDescent="0.25">
      <c r="A787" t="s">
        <v>325</v>
      </c>
      <c r="B787" t="s">
        <v>1088</v>
      </c>
      <c r="C787">
        <v>4.8</v>
      </c>
      <c r="D787" s="1">
        <v>2468</v>
      </c>
      <c r="E787" s="2">
        <v>34984</v>
      </c>
    </row>
    <row r="788" spans="1:5" x14ac:dyDescent="0.25">
      <c r="A788" t="s">
        <v>881</v>
      </c>
      <c r="B788" t="s">
        <v>1089</v>
      </c>
      <c r="C788">
        <v>4.5999999999999996</v>
      </c>
      <c r="D788">
        <v>696</v>
      </c>
      <c r="E788" s="2">
        <v>50257</v>
      </c>
    </row>
    <row r="789" spans="1:5" x14ac:dyDescent="0.25">
      <c r="A789" t="s">
        <v>174</v>
      </c>
      <c r="B789" t="s">
        <v>1090</v>
      </c>
      <c r="D789">
        <v>64</v>
      </c>
      <c r="E789" s="2">
        <v>47346</v>
      </c>
    </row>
    <row r="790" spans="1:5" x14ac:dyDescent="0.25">
      <c r="A790" t="s">
        <v>72</v>
      </c>
      <c r="B790" t="s">
        <v>1091</v>
      </c>
      <c r="C790">
        <v>4.9000000000000004</v>
      </c>
      <c r="D790" s="1">
        <v>2118</v>
      </c>
      <c r="E790" s="2">
        <v>56900</v>
      </c>
    </row>
    <row r="791" spans="1:5" x14ac:dyDescent="0.25">
      <c r="A791" t="s">
        <v>25</v>
      </c>
      <c r="B791" t="s">
        <v>1092</v>
      </c>
      <c r="C791">
        <v>4.9000000000000004</v>
      </c>
      <c r="D791" s="1">
        <v>2166</v>
      </c>
      <c r="E791" s="2">
        <v>55444</v>
      </c>
    </row>
    <row r="792" spans="1:5" x14ac:dyDescent="0.25">
      <c r="A792" t="s">
        <v>433</v>
      </c>
      <c r="B792" t="s">
        <v>1093</v>
      </c>
      <c r="C792">
        <v>3</v>
      </c>
      <c r="D792">
        <v>33</v>
      </c>
      <c r="E792" s="2">
        <v>73870</v>
      </c>
    </row>
    <row r="793" spans="1:5" x14ac:dyDescent="0.25">
      <c r="A793" t="s">
        <v>220</v>
      </c>
      <c r="B793" t="s">
        <v>221</v>
      </c>
      <c r="C793">
        <v>3.9</v>
      </c>
      <c r="D793" s="1">
        <v>1800</v>
      </c>
      <c r="E793" s="2">
        <v>78900</v>
      </c>
    </row>
    <row r="794" spans="1:5" x14ac:dyDescent="0.25">
      <c r="A794" t="s">
        <v>257</v>
      </c>
      <c r="B794" t="s">
        <v>1094</v>
      </c>
      <c r="C794">
        <v>4.4000000000000004</v>
      </c>
      <c r="D794" s="1">
        <v>2963</v>
      </c>
      <c r="E794" s="2">
        <v>42888</v>
      </c>
    </row>
    <row r="795" spans="1:5" x14ac:dyDescent="0.25">
      <c r="A795" t="s">
        <v>548</v>
      </c>
      <c r="B795" t="s">
        <v>1095</v>
      </c>
      <c r="D795">
        <v>6</v>
      </c>
      <c r="E795" s="2">
        <v>57980</v>
      </c>
    </row>
    <row r="796" spans="1:5" x14ac:dyDescent="0.25">
      <c r="A796" t="s">
        <v>816</v>
      </c>
      <c r="B796" t="s">
        <v>1096</v>
      </c>
      <c r="C796">
        <v>4.9000000000000004</v>
      </c>
      <c r="D796" s="1">
        <v>2166</v>
      </c>
      <c r="E796" s="2">
        <v>58883</v>
      </c>
    </row>
    <row r="797" spans="1:5" x14ac:dyDescent="0.25">
      <c r="A797" t="s">
        <v>246</v>
      </c>
      <c r="B797" t="s">
        <v>1097</v>
      </c>
      <c r="C797">
        <v>4.5999999999999996</v>
      </c>
      <c r="D797" s="1">
        <v>1171</v>
      </c>
      <c r="E797" s="2">
        <v>38350</v>
      </c>
    </row>
    <row r="798" spans="1:5" x14ac:dyDescent="0.25">
      <c r="A798" t="s">
        <v>751</v>
      </c>
      <c r="B798" t="s">
        <v>1098</v>
      </c>
      <c r="C798">
        <v>3.9</v>
      </c>
      <c r="D798" s="1">
        <v>1800</v>
      </c>
      <c r="E798" s="2">
        <v>42900</v>
      </c>
    </row>
    <row r="799" spans="1:5" x14ac:dyDescent="0.25">
      <c r="A799" t="s">
        <v>1001</v>
      </c>
      <c r="B799" t="s">
        <v>1099</v>
      </c>
      <c r="C799">
        <v>4.8</v>
      </c>
      <c r="D799">
        <v>894</v>
      </c>
      <c r="E799" s="2">
        <v>35918</v>
      </c>
    </row>
    <row r="800" spans="1:5" x14ac:dyDescent="0.25">
      <c r="A800" t="s">
        <v>1100</v>
      </c>
      <c r="B800" t="s">
        <v>1101</v>
      </c>
      <c r="C800">
        <v>4.3</v>
      </c>
      <c r="D800" s="1">
        <v>1491</v>
      </c>
      <c r="E800" s="2">
        <v>65712</v>
      </c>
    </row>
    <row r="801" spans="1:5" x14ac:dyDescent="0.25">
      <c r="A801" t="s">
        <v>487</v>
      </c>
      <c r="B801" t="s">
        <v>1102</v>
      </c>
      <c r="C801">
        <v>4.8</v>
      </c>
      <c r="D801" s="1">
        <v>5398</v>
      </c>
      <c r="E801" s="2">
        <v>81891</v>
      </c>
    </row>
    <row r="802" spans="1:5" x14ac:dyDescent="0.25">
      <c r="A802" t="s">
        <v>751</v>
      </c>
      <c r="B802" t="s">
        <v>1103</v>
      </c>
      <c r="C802">
        <v>4.8</v>
      </c>
      <c r="D802" s="1">
        <v>4576</v>
      </c>
      <c r="E802" s="2">
        <v>43888</v>
      </c>
    </row>
    <row r="803" spans="1:5" x14ac:dyDescent="0.25">
      <c r="A803" t="s">
        <v>267</v>
      </c>
      <c r="B803" t="s">
        <v>1104</v>
      </c>
      <c r="C803">
        <v>4.5999999999999996</v>
      </c>
      <c r="D803" s="1">
        <v>1915</v>
      </c>
      <c r="E803" s="2">
        <v>73777</v>
      </c>
    </row>
    <row r="804" spans="1:5" x14ac:dyDescent="0.25">
      <c r="A804" t="s">
        <v>241</v>
      </c>
      <c r="B804" t="s">
        <v>1105</v>
      </c>
      <c r="E804" s="2">
        <v>49995</v>
      </c>
    </row>
    <row r="805" spans="1:5" x14ac:dyDescent="0.25">
      <c r="A805" t="s">
        <v>800</v>
      </c>
      <c r="B805" t="s">
        <v>1106</v>
      </c>
      <c r="C805">
        <v>4.8</v>
      </c>
      <c r="D805" s="1">
        <v>2002</v>
      </c>
      <c r="E805" s="2">
        <v>78933</v>
      </c>
    </row>
    <row r="806" spans="1:5" x14ac:dyDescent="0.25">
      <c r="A806" t="s">
        <v>70</v>
      </c>
      <c r="B806" t="s">
        <v>1107</v>
      </c>
      <c r="C806">
        <v>4.7</v>
      </c>
      <c r="D806">
        <v>192</v>
      </c>
      <c r="E806" s="2">
        <v>45305</v>
      </c>
    </row>
    <row r="807" spans="1:5" x14ac:dyDescent="0.25">
      <c r="A807" t="s">
        <v>257</v>
      </c>
      <c r="B807" t="s">
        <v>1108</v>
      </c>
      <c r="C807">
        <v>4.8</v>
      </c>
      <c r="D807" s="1">
        <v>1291</v>
      </c>
      <c r="E807" s="2">
        <v>41500</v>
      </c>
    </row>
    <row r="808" spans="1:5" x14ac:dyDescent="0.25">
      <c r="A808" t="s">
        <v>35</v>
      </c>
      <c r="B808" t="s">
        <v>1109</v>
      </c>
      <c r="C808">
        <v>4.5999999999999996</v>
      </c>
      <c r="D808">
        <v>716</v>
      </c>
      <c r="E808" s="2">
        <v>48474</v>
      </c>
    </row>
    <row r="809" spans="1:5" x14ac:dyDescent="0.25">
      <c r="A809" t="s">
        <v>608</v>
      </c>
      <c r="B809" t="s">
        <v>1110</v>
      </c>
      <c r="C809">
        <v>4.9000000000000004</v>
      </c>
      <c r="D809" s="1">
        <v>2166</v>
      </c>
      <c r="E809" s="2">
        <v>31991</v>
      </c>
    </row>
    <row r="810" spans="1:5" x14ac:dyDescent="0.25">
      <c r="A810" t="s">
        <v>1111</v>
      </c>
      <c r="B810" t="s">
        <v>1112</v>
      </c>
      <c r="C810">
        <v>4.8</v>
      </c>
      <c r="D810">
        <v>184</v>
      </c>
      <c r="E810" s="2">
        <v>24400</v>
      </c>
    </row>
    <row r="811" spans="1:5" x14ac:dyDescent="0.25">
      <c r="A811" t="s">
        <v>1113</v>
      </c>
      <c r="B811" t="s">
        <v>1114</v>
      </c>
      <c r="D811">
        <v>2</v>
      </c>
      <c r="E811" s="2">
        <v>54900</v>
      </c>
    </row>
    <row r="812" spans="1:5" x14ac:dyDescent="0.25">
      <c r="A812" t="s">
        <v>800</v>
      </c>
      <c r="B812" t="s">
        <v>1115</v>
      </c>
      <c r="C812">
        <v>4.5</v>
      </c>
      <c r="D812">
        <v>608</v>
      </c>
      <c r="E812" s="2">
        <v>78499</v>
      </c>
    </row>
    <row r="813" spans="1:5" x14ac:dyDescent="0.25">
      <c r="A813" t="s">
        <v>1116</v>
      </c>
      <c r="B813" t="s">
        <v>1117</v>
      </c>
      <c r="C813">
        <v>4.7</v>
      </c>
      <c r="D813" s="1">
        <v>1239</v>
      </c>
      <c r="E813" s="2">
        <v>129999</v>
      </c>
    </row>
    <row r="814" spans="1:5" x14ac:dyDescent="0.25">
      <c r="A814" t="s">
        <v>872</v>
      </c>
      <c r="B814" t="s">
        <v>1118</v>
      </c>
      <c r="D814">
        <v>9</v>
      </c>
      <c r="E814" s="2">
        <v>37494</v>
      </c>
    </row>
    <row r="815" spans="1:5" x14ac:dyDescent="0.25">
      <c r="A815" t="s">
        <v>816</v>
      </c>
      <c r="B815" t="s">
        <v>1119</v>
      </c>
      <c r="C815">
        <v>4.9000000000000004</v>
      </c>
      <c r="D815" s="1">
        <v>1405</v>
      </c>
      <c r="E815" s="2">
        <v>53658</v>
      </c>
    </row>
    <row r="816" spans="1:5" x14ac:dyDescent="0.25">
      <c r="A816" t="s">
        <v>79</v>
      </c>
      <c r="B816" t="s">
        <v>1120</v>
      </c>
      <c r="C816">
        <v>4</v>
      </c>
      <c r="D816">
        <v>147</v>
      </c>
      <c r="E816" s="2">
        <v>55800</v>
      </c>
    </row>
    <row r="817" spans="1:5" x14ac:dyDescent="0.25">
      <c r="A817" t="s">
        <v>1121</v>
      </c>
      <c r="B817" t="s">
        <v>507</v>
      </c>
      <c r="D817">
        <v>69</v>
      </c>
      <c r="E817" s="2">
        <v>34537</v>
      </c>
    </row>
    <row r="818" spans="1:5" x14ac:dyDescent="0.25">
      <c r="A818" t="s">
        <v>149</v>
      </c>
      <c r="B818" t="s">
        <v>1122</v>
      </c>
      <c r="C818">
        <v>4.4000000000000004</v>
      </c>
      <c r="D818">
        <v>925</v>
      </c>
      <c r="E818" s="2">
        <v>57441</v>
      </c>
    </row>
    <row r="819" spans="1:5" x14ac:dyDescent="0.25">
      <c r="A819" t="s">
        <v>257</v>
      </c>
      <c r="B819" t="s">
        <v>1123</v>
      </c>
      <c r="C819">
        <v>4.4000000000000004</v>
      </c>
      <c r="D819">
        <v>79</v>
      </c>
      <c r="E819" s="2">
        <v>45988</v>
      </c>
    </row>
    <row r="820" spans="1:5" x14ac:dyDescent="0.25">
      <c r="A820" t="s">
        <v>70</v>
      </c>
      <c r="B820" t="s">
        <v>1124</v>
      </c>
      <c r="C820">
        <v>5</v>
      </c>
      <c r="D820" s="1">
        <v>2881</v>
      </c>
      <c r="E820" s="2">
        <v>43498</v>
      </c>
    </row>
    <row r="821" spans="1:5" x14ac:dyDescent="0.25">
      <c r="A821" t="s">
        <v>239</v>
      </c>
      <c r="B821" t="s">
        <v>1125</v>
      </c>
      <c r="C821">
        <v>4.7</v>
      </c>
      <c r="D821" s="1">
        <v>1239</v>
      </c>
      <c r="E821" s="2">
        <v>112999</v>
      </c>
    </row>
    <row r="822" spans="1:5" x14ac:dyDescent="0.25">
      <c r="A822" t="s">
        <v>431</v>
      </c>
      <c r="B822" t="s">
        <v>1126</v>
      </c>
      <c r="C822">
        <v>4.8</v>
      </c>
      <c r="D822">
        <v>527</v>
      </c>
      <c r="E822" s="2">
        <v>44000</v>
      </c>
    </row>
    <row r="823" spans="1:5" x14ac:dyDescent="0.25">
      <c r="A823" t="s">
        <v>321</v>
      </c>
      <c r="B823" t="s">
        <v>1127</v>
      </c>
      <c r="C823">
        <v>4.8</v>
      </c>
      <c r="D823">
        <v>527</v>
      </c>
      <c r="E823" s="2">
        <v>52000</v>
      </c>
    </row>
    <row r="824" spans="1:5" x14ac:dyDescent="0.25">
      <c r="A824" t="s">
        <v>1128</v>
      </c>
      <c r="B824" t="s">
        <v>1129</v>
      </c>
      <c r="C824">
        <v>4.8</v>
      </c>
      <c r="D824" s="1">
        <v>5398</v>
      </c>
      <c r="E824" s="2">
        <v>25894</v>
      </c>
    </row>
    <row r="825" spans="1:5" x14ac:dyDescent="0.25">
      <c r="A825" t="s">
        <v>714</v>
      </c>
      <c r="B825" t="s">
        <v>1130</v>
      </c>
      <c r="C825">
        <v>4.9000000000000004</v>
      </c>
      <c r="D825">
        <v>274</v>
      </c>
      <c r="E825" s="2">
        <v>26995</v>
      </c>
    </row>
    <row r="826" spans="1:5" x14ac:dyDescent="0.25">
      <c r="A826" t="s">
        <v>70</v>
      </c>
      <c r="B826" t="s">
        <v>1131</v>
      </c>
      <c r="C826">
        <v>4.7</v>
      </c>
      <c r="D826">
        <v>192</v>
      </c>
      <c r="E826" s="2">
        <v>47203</v>
      </c>
    </row>
    <row r="827" spans="1:5" x14ac:dyDescent="0.25">
      <c r="A827" t="s">
        <v>1132</v>
      </c>
      <c r="B827" t="s">
        <v>1133</v>
      </c>
      <c r="C827">
        <v>4.8</v>
      </c>
      <c r="D827" s="1">
        <v>1758</v>
      </c>
      <c r="E827" s="2">
        <v>83982</v>
      </c>
    </row>
    <row r="828" spans="1:5" x14ac:dyDescent="0.25">
      <c r="A828" t="s">
        <v>327</v>
      </c>
      <c r="B828" t="s">
        <v>1134</v>
      </c>
      <c r="C828">
        <v>4.4000000000000004</v>
      </c>
      <c r="D828" s="1">
        <v>1870</v>
      </c>
      <c r="E828" s="2">
        <v>42681</v>
      </c>
    </row>
    <row r="829" spans="1:5" x14ac:dyDescent="0.25">
      <c r="A829" t="s">
        <v>1135</v>
      </c>
      <c r="B829" t="s">
        <v>1136</v>
      </c>
      <c r="D829">
        <v>64</v>
      </c>
      <c r="E829" s="2">
        <v>34726</v>
      </c>
    </row>
    <row r="830" spans="1:5" x14ac:dyDescent="0.25">
      <c r="A830" t="s">
        <v>1137</v>
      </c>
      <c r="B830" t="s">
        <v>1138</v>
      </c>
      <c r="C830">
        <v>4.5</v>
      </c>
      <c r="D830">
        <v>97</v>
      </c>
      <c r="E830" s="2">
        <v>49491</v>
      </c>
    </row>
    <row r="831" spans="1:5" x14ac:dyDescent="0.25">
      <c r="A831" t="s">
        <v>25</v>
      </c>
      <c r="B831" t="s">
        <v>1139</v>
      </c>
      <c r="C831">
        <v>4.9000000000000004</v>
      </c>
      <c r="D831" s="1">
        <v>2166</v>
      </c>
      <c r="E831" s="2">
        <v>46444</v>
      </c>
    </row>
    <row r="832" spans="1:5" x14ac:dyDescent="0.25">
      <c r="A832" t="s">
        <v>1140</v>
      </c>
      <c r="B832" t="s">
        <v>1141</v>
      </c>
      <c r="C832">
        <v>3.5</v>
      </c>
      <c r="D832">
        <v>474</v>
      </c>
      <c r="E832" s="2">
        <v>45677</v>
      </c>
    </row>
    <row r="833" spans="1:5" x14ac:dyDescent="0.25">
      <c r="A833" t="s">
        <v>1142</v>
      </c>
      <c r="B833" t="s">
        <v>1143</v>
      </c>
      <c r="D833">
        <v>1</v>
      </c>
      <c r="E833" s="2">
        <v>49000</v>
      </c>
    </row>
    <row r="834" spans="1:5" x14ac:dyDescent="0.25">
      <c r="A834" t="s">
        <v>714</v>
      </c>
      <c r="B834" t="s">
        <v>1144</v>
      </c>
      <c r="C834">
        <v>4.5</v>
      </c>
      <c r="D834">
        <v>991</v>
      </c>
      <c r="E834" s="2">
        <v>26497</v>
      </c>
    </row>
    <row r="835" spans="1:5" x14ac:dyDescent="0.25">
      <c r="A835" t="s">
        <v>1145</v>
      </c>
      <c r="B835" t="s">
        <v>1146</v>
      </c>
      <c r="C835">
        <v>4.5</v>
      </c>
      <c r="D835" s="1">
        <v>1334</v>
      </c>
      <c r="E835" s="2">
        <v>38599</v>
      </c>
    </row>
    <row r="836" spans="1:5" x14ac:dyDescent="0.25">
      <c r="A836" t="s">
        <v>257</v>
      </c>
      <c r="B836" t="s">
        <v>1147</v>
      </c>
      <c r="C836">
        <v>4.5</v>
      </c>
      <c r="D836">
        <v>991</v>
      </c>
      <c r="E836" s="2">
        <v>42574</v>
      </c>
    </row>
    <row r="837" spans="1:5" x14ac:dyDescent="0.25">
      <c r="A837" t="s">
        <v>474</v>
      </c>
      <c r="B837" t="s">
        <v>1148</v>
      </c>
      <c r="C837">
        <v>4</v>
      </c>
      <c r="D837">
        <v>526</v>
      </c>
      <c r="E837" s="2">
        <v>58999</v>
      </c>
    </row>
    <row r="838" spans="1:5" x14ac:dyDescent="0.25">
      <c r="A838" t="s">
        <v>1018</v>
      </c>
      <c r="B838" t="s">
        <v>1149</v>
      </c>
      <c r="C838">
        <v>4.5999999999999996</v>
      </c>
      <c r="D838" s="1">
        <v>1847</v>
      </c>
      <c r="E838" s="2">
        <v>27500</v>
      </c>
    </row>
    <row r="839" spans="1:5" x14ac:dyDescent="0.25">
      <c r="A839" t="s">
        <v>70</v>
      </c>
      <c r="B839" t="s">
        <v>1150</v>
      </c>
      <c r="C839">
        <v>4.7</v>
      </c>
      <c r="D839">
        <v>192</v>
      </c>
      <c r="E839" s="2">
        <v>47305</v>
      </c>
    </row>
    <row r="840" spans="1:5" x14ac:dyDescent="0.25">
      <c r="A840" t="s">
        <v>246</v>
      </c>
      <c r="B840" t="s">
        <v>1151</v>
      </c>
      <c r="D840">
        <v>0</v>
      </c>
      <c r="E840" s="2">
        <v>40999</v>
      </c>
    </row>
    <row r="841" spans="1:5" x14ac:dyDescent="0.25">
      <c r="A841" t="s">
        <v>645</v>
      </c>
      <c r="B841" t="s">
        <v>700</v>
      </c>
      <c r="C841">
        <v>4.9000000000000004</v>
      </c>
      <c r="D841" s="1">
        <v>2166</v>
      </c>
      <c r="E841" s="2">
        <v>47882</v>
      </c>
    </row>
    <row r="842" spans="1:5" x14ac:dyDescent="0.25">
      <c r="A842" t="s">
        <v>154</v>
      </c>
      <c r="B842" t="s">
        <v>1152</v>
      </c>
      <c r="C842">
        <v>4.5999999999999996</v>
      </c>
      <c r="D842" s="1">
        <v>1171</v>
      </c>
      <c r="E842" s="2">
        <v>30998</v>
      </c>
    </row>
    <row r="843" spans="1:5" x14ac:dyDescent="0.25">
      <c r="A843" t="s">
        <v>70</v>
      </c>
      <c r="B843" t="s">
        <v>1153</v>
      </c>
      <c r="C843">
        <v>4.7</v>
      </c>
      <c r="D843">
        <v>192</v>
      </c>
      <c r="E843" s="2">
        <v>47308</v>
      </c>
    </row>
    <row r="844" spans="1:5" x14ac:dyDescent="0.25">
      <c r="A844" t="s">
        <v>423</v>
      </c>
      <c r="B844" t="s">
        <v>1154</v>
      </c>
      <c r="C844">
        <v>4.5</v>
      </c>
      <c r="D844">
        <v>919</v>
      </c>
      <c r="E844" s="2">
        <v>48306</v>
      </c>
    </row>
    <row r="845" spans="1:5" x14ac:dyDescent="0.25">
      <c r="A845" t="s">
        <v>1155</v>
      </c>
      <c r="B845" t="s">
        <v>1156</v>
      </c>
      <c r="C845">
        <v>2.7</v>
      </c>
      <c r="D845">
        <v>59</v>
      </c>
      <c r="E845" s="2">
        <v>69800</v>
      </c>
    </row>
    <row r="846" spans="1:5" x14ac:dyDescent="0.25">
      <c r="A846" t="s">
        <v>1157</v>
      </c>
      <c r="B846" t="s">
        <v>1158</v>
      </c>
      <c r="C846">
        <v>4.3</v>
      </c>
      <c r="D846">
        <v>112</v>
      </c>
      <c r="E846" s="2">
        <v>32140</v>
      </c>
    </row>
    <row r="847" spans="1:5" x14ac:dyDescent="0.25">
      <c r="A847" t="s">
        <v>1159</v>
      </c>
      <c r="B847" t="s">
        <v>1160</v>
      </c>
      <c r="C847">
        <v>3.6</v>
      </c>
      <c r="D847">
        <v>59</v>
      </c>
      <c r="E847" s="2">
        <v>57899</v>
      </c>
    </row>
    <row r="848" spans="1:5" x14ac:dyDescent="0.25">
      <c r="A848" t="s">
        <v>1161</v>
      </c>
      <c r="B848" t="s">
        <v>1162</v>
      </c>
      <c r="C848">
        <v>4.5999999999999996</v>
      </c>
      <c r="D848" s="1">
        <v>5510</v>
      </c>
      <c r="E848" s="2">
        <v>35922</v>
      </c>
    </row>
    <row r="849" spans="1:5" x14ac:dyDescent="0.25">
      <c r="A849" t="s">
        <v>70</v>
      </c>
      <c r="B849" t="s">
        <v>1163</v>
      </c>
      <c r="C849">
        <v>4.7</v>
      </c>
      <c r="D849">
        <v>192</v>
      </c>
      <c r="E849" s="2">
        <v>47509</v>
      </c>
    </row>
    <row r="850" spans="1:5" x14ac:dyDescent="0.25">
      <c r="A850" t="s">
        <v>42</v>
      </c>
      <c r="B850" t="s">
        <v>1164</v>
      </c>
      <c r="C850">
        <v>5</v>
      </c>
      <c r="D850" s="1">
        <v>1502</v>
      </c>
      <c r="E850" s="2">
        <v>30991</v>
      </c>
    </row>
    <row r="851" spans="1:5" x14ac:dyDescent="0.25">
      <c r="A851" t="s">
        <v>587</v>
      </c>
      <c r="B851" t="s">
        <v>1165</v>
      </c>
      <c r="C851">
        <v>4.8</v>
      </c>
      <c r="D851" s="1">
        <v>4576</v>
      </c>
      <c r="E851" s="2">
        <v>71888</v>
      </c>
    </row>
    <row r="852" spans="1:5" x14ac:dyDescent="0.25">
      <c r="A852" t="s">
        <v>257</v>
      </c>
      <c r="B852" t="s">
        <v>1166</v>
      </c>
      <c r="C852">
        <v>4.5999999999999996</v>
      </c>
      <c r="D852">
        <v>122</v>
      </c>
      <c r="E852" s="2">
        <v>45998</v>
      </c>
    </row>
    <row r="853" spans="1:5" x14ac:dyDescent="0.25">
      <c r="A853" t="s">
        <v>1001</v>
      </c>
      <c r="B853" t="s">
        <v>1167</v>
      </c>
      <c r="C853">
        <v>4.3</v>
      </c>
      <c r="D853" s="1">
        <v>1491</v>
      </c>
      <c r="E853" s="2">
        <v>34377</v>
      </c>
    </row>
    <row r="854" spans="1:5" x14ac:dyDescent="0.25">
      <c r="A854" t="s">
        <v>1168</v>
      </c>
      <c r="B854" t="s">
        <v>1169</v>
      </c>
      <c r="C854">
        <v>4.7</v>
      </c>
      <c r="D854">
        <v>192</v>
      </c>
      <c r="E854" s="2">
        <v>64502</v>
      </c>
    </row>
    <row r="855" spans="1:5" x14ac:dyDescent="0.25">
      <c r="A855" t="s">
        <v>159</v>
      </c>
      <c r="B855" t="s">
        <v>1170</v>
      </c>
      <c r="D855">
        <v>79</v>
      </c>
      <c r="E855" s="2">
        <v>125880</v>
      </c>
    </row>
    <row r="856" spans="1:5" x14ac:dyDescent="0.25">
      <c r="A856" t="s">
        <v>888</v>
      </c>
      <c r="B856" t="s">
        <v>1171</v>
      </c>
      <c r="E856" s="2">
        <v>68500</v>
      </c>
    </row>
    <row r="857" spans="1:5" x14ac:dyDescent="0.25">
      <c r="A857" t="s">
        <v>1172</v>
      </c>
      <c r="B857" t="s">
        <v>1173</v>
      </c>
      <c r="C857">
        <v>4.5</v>
      </c>
      <c r="D857">
        <v>344</v>
      </c>
      <c r="E857" s="2">
        <v>54811</v>
      </c>
    </row>
    <row r="858" spans="1:5" x14ac:dyDescent="0.25">
      <c r="A858" t="s">
        <v>253</v>
      </c>
      <c r="B858" t="s">
        <v>1174</v>
      </c>
      <c r="D858">
        <v>0</v>
      </c>
      <c r="E858" s="2">
        <v>44499</v>
      </c>
    </row>
    <row r="859" spans="1:5" x14ac:dyDescent="0.25">
      <c r="A859" t="s">
        <v>321</v>
      </c>
      <c r="B859" t="s">
        <v>1175</v>
      </c>
      <c r="C859">
        <v>4.0999999999999996</v>
      </c>
      <c r="D859">
        <v>522</v>
      </c>
      <c r="E859" s="2">
        <v>52660</v>
      </c>
    </row>
    <row r="860" spans="1:5" x14ac:dyDescent="0.25">
      <c r="A860" t="s">
        <v>260</v>
      </c>
      <c r="B860" t="s">
        <v>1176</v>
      </c>
      <c r="C860">
        <v>4.5999999999999996</v>
      </c>
      <c r="D860" s="1">
        <v>1246</v>
      </c>
      <c r="E860" s="2">
        <v>50977</v>
      </c>
    </row>
    <row r="861" spans="1:5" x14ac:dyDescent="0.25">
      <c r="A861" t="s">
        <v>5</v>
      </c>
      <c r="B861" t="s">
        <v>1177</v>
      </c>
      <c r="C861">
        <v>4.2</v>
      </c>
      <c r="D861">
        <v>821</v>
      </c>
      <c r="E861" s="2">
        <v>28795</v>
      </c>
    </row>
    <row r="862" spans="1:5" x14ac:dyDescent="0.25">
      <c r="A862" t="s">
        <v>683</v>
      </c>
      <c r="B862" t="s">
        <v>1178</v>
      </c>
      <c r="C862">
        <v>4.9000000000000004</v>
      </c>
      <c r="D862">
        <v>848</v>
      </c>
      <c r="E862" s="2">
        <v>39154</v>
      </c>
    </row>
    <row r="863" spans="1:5" x14ac:dyDescent="0.25">
      <c r="A863" t="s">
        <v>1179</v>
      </c>
      <c r="B863" t="s">
        <v>1180</v>
      </c>
      <c r="C863">
        <v>4.5999999999999996</v>
      </c>
      <c r="D863" s="1">
        <v>1847</v>
      </c>
      <c r="E863" s="2">
        <v>139250</v>
      </c>
    </row>
    <row r="864" spans="1:5" x14ac:dyDescent="0.25">
      <c r="A864" t="s">
        <v>425</v>
      </c>
      <c r="B864" t="s">
        <v>1181</v>
      </c>
      <c r="C864">
        <v>4.5</v>
      </c>
      <c r="D864">
        <v>501</v>
      </c>
      <c r="E864" s="2">
        <v>39491</v>
      </c>
    </row>
    <row r="865" spans="1:5" x14ac:dyDescent="0.25">
      <c r="A865" t="s">
        <v>170</v>
      </c>
      <c r="B865" t="s">
        <v>1182</v>
      </c>
      <c r="C865">
        <v>4.5</v>
      </c>
      <c r="D865" s="1">
        <v>2465</v>
      </c>
      <c r="E865" s="2">
        <v>36988</v>
      </c>
    </row>
    <row r="866" spans="1:5" x14ac:dyDescent="0.25">
      <c r="A866" t="s">
        <v>1100</v>
      </c>
      <c r="B866" t="s">
        <v>1183</v>
      </c>
      <c r="C866">
        <v>4.3</v>
      </c>
      <c r="D866" s="1">
        <v>1491</v>
      </c>
      <c r="E866" s="2">
        <v>83824</v>
      </c>
    </row>
    <row r="867" spans="1:5" x14ac:dyDescent="0.25">
      <c r="A867" t="s">
        <v>70</v>
      </c>
      <c r="B867" t="s">
        <v>1184</v>
      </c>
      <c r="D867">
        <v>689</v>
      </c>
      <c r="E867" s="2">
        <v>42991</v>
      </c>
    </row>
    <row r="868" spans="1:5" x14ac:dyDescent="0.25">
      <c r="A868" t="s">
        <v>132</v>
      </c>
      <c r="B868" t="s">
        <v>1185</v>
      </c>
      <c r="C868">
        <v>4.5999999999999996</v>
      </c>
      <c r="D868">
        <v>76</v>
      </c>
      <c r="E868" s="2">
        <v>48994</v>
      </c>
    </row>
    <row r="869" spans="1:5" x14ac:dyDescent="0.25">
      <c r="A869" t="s">
        <v>246</v>
      </c>
      <c r="B869" t="s">
        <v>1186</v>
      </c>
      <c r="C869">
        <v>4.4000000000000004</v>
      </c>
      <c r="D869">
        <v>297</v>
      </c>
      <c r="E869" s="2">
        <v>42487</v>
      </c>
    </row>
    <row r="870" spans="1:5" x14ac:dyDescent="0.25">
      <c r="A870" t="s">
        <v>1187</v>
      </c>
      <c r="B870" t="s">
        <v>1188</v>
      </c>
      <c r="C870">
        <v>4.5</v>
      </c>
      <c r="D870">
        <v>991</v>
      </c>
      <c r="E870" s="2">
        <v>33877</v>
      </c>
    </row>
    <row r="871" spans="1:5" x14ac:dyDescent="0.25">
      <c r="A871" t="s">
        <v>152</v>
      </c>
      <c r="B871" t="s">
        <v>1189</v>
      </c>
      <c r="C871">
        <v>4.5</v>
      </c>
      <c r="D871">
        <v>344</v>
      </c>
      <c r="E871" s="2">
        <v>28475</v>
      </c>
    </row>
    <row r="872" spans="1:5" x14ac:dyDescent="0.25">
      <c r="A872" t="s">
        <v>525</v>
      </c>
      <c r="B872" t="s">
        <v>1190</v>
      </c>
      <c r="C872">
        <v>4.5999999999999996</v>
      </c>
      <c r="D872">
        <v>716</v>
      </c>
      <c r="E872" s="2">
        <v>41940</v>
      </c>
    </row>
    <row r="873" spans="1:5" x14ac:dyDescent="0.25">
      <c r="A873" t="s">
        <v>645</v>
      </c>
      <c r="B873" t="s">
        <v>646</v>
      </c>
      <c r="C873">
        <v>4.7</v>
      </c>
      <c r="D873">
        <v>611</v>
      </c>
      <c r="E873" s="2">
        <v>47893</v>
      </c>
    </row>
    <row r="874" spans="1:5" x14ac:dyDescent="0.25">
      <c r="A874" t="s">
        <v>35</v>
      </c>
      <c r="B874" t="s">
        <v>1191</v>
      </c>
      <c r="C874">
        <v>4.9000000000000004</v>
      </c>
      <c r="D874" s="1">
        <v>4585</v>
      </c>
      <c r="E874" s="2">
        <v>49700</v>
      </c>
    </row>
    <row r="875" spans="1:5" x14ac:dyDescent="0.25">
      <c r="A875" t="s">
        <v>149</v>
      </c>
      <c r="B875" t="s">
        <v>1192</v>
      </c>
      <c r="C875">
        <v>4.4000000000000004</v>
      </c>
      <c r="D875">
        <v>295</v>
      </c>
      <c r="E875" s="2">
        <v>55835</v>
      </c>
    </row>
    <row r="876" spans="1:5" x14ac:dyDescent="0.25">
      <c r="A876" t="s">
        <v>325</v>
      </c>
      <c r="B876" t="s">
        <v>1193</v>
      </c>
      <c r="C876">
        <v>4.7</v>
      </c>
      <c r="D876" s="1">
        <v>2891</v>
      </c>
      <c r="E876" s="2">
        <v>38000</v>
      </c>
    </row>
    <row r="877" spans="1:5" x14ac:dyDescent="0.25">
      <c r="A877" t="s">
        <v>421</v>
      </c>
      <c r="B877" t="s">
        <v>1194</v>
      </c>
      <c r="C877">
        <v>4</v>
      </c>
      <c r="D877" s="1">
        <v>3563</v>
      </c>
      <c r="E877" s="2">
        <v>29625</v>
      </c>
    </row>
    <row r="878" spans="1:5" x14ac:dyDescent="0.25">
      <c r="A878" t="s">
        <v>838</v>
      </c>
      <c r="B878" t="s">
        <v>1195</v>
      </c>
      <c r="C878">
        <v>4.7</v>
      </c>
      <c r="D878">
        <v>557</v>
      </c>
      <c r="E878" s="2">
        <v>33937</v>
      </c>
    </row>
    <row r="879" spans="1:5" x14ac:dyDescent="0.25">
      <c r="A879" t="s">
        <v>925</v>
      </c>
      <c r="B879" t="s">
        <v>1196</v>
      </c>
      <c r="D879">
        <v>599</v>
      </c>
      <c r="E879" s="2">
        <v>38444</v>
      </c>
    </row>
    <row r="880" spans="1:5" x14ac:dyDescent="0.25">
      <c r="A880" t="s">
        <v>1100</v>
      </c>
      <c r="B880" t="s">
        <v>1197</v>
      </c>
      <c r="C880">
        <v>4.3</v>
      </c>
      <c r="D880" s="1">
        <v>1491</v>
      </c>
      <c r="E880" s="2">
        <v>62756</v>
      </c>
    </row>
    <row r="881" spans="1:5" x14ac:dyDescent="0.25">
      <c r="A881" t="s">
        <v>128</v>
      </c>
      <c r="B881" t="s">
        <v>1198</v>
      </c>
      <c r="C881">
        <v>4.3</v>
      </c>
      <c r="D881">
        <v>443</v>
      </c>
      <c r="E881" s="2">
        <v>29250</v>
      </c>
    </row>
    <row r="882" spans="1:5" x14ac:dyDescent="0.25">
      <c r="A882" t="s">
        <v>460</v>
      </c>
      <c r="B882" t="s">
        <v>1199</v>
      </c>
      <c r="D882">
        <v>5</v>
      </c>
      <c r="E882" s="2">
        <v>32997</v>
      </c>
    </row>
    <row r="883" spans="1:5" x14ac:dyDescent="0.25">
      <c r="A883" t="s">
        <v>164</v>
      </c>
      <c r="B883" t="s">
        <v>1200</v>
      </c>
      <c r="C883">
        <v>4.8</v>
      </c>
      <c r="D883" s="1">
        <v>5398</v>
      </c>
      <c r="E883" s="2">
        <v>67890</v>
      </c>
    </row>
    <row r="884" spans="1:5" x14ac:dyDescent="0.25">
      <c r="A884" t="s">
        <v>1201</v>
      </c>
      <c r="B884" t="s">
        <v>1202</v>
      </c>
      <c r="C884">
        <v>4</v>
      </c>
      <c r="D884">
        <v>526</v>
      </c>
      <c r="E884" s="2">
        <v>51000</v>
      </c>
    </row>
    <row r="885" spans="1:5" x14ac:dyDescent="0.25">
      <c r="A885" t="s">
        <v>25</v>
      </c>
      <c r="B885" t="s">
        <v>1203</v>
      </c>
      <c r="C885">
        <v>4.9000000000000004</v>
      </c>
      <c r="D885" s="1">
        <v>2783</v>
      </c>
      <c r="E885" s="2">
        <v>53484</v>
      </c>
    </row>
    <row r="886" spans="1:5" x14ac:dyDescent="0.25">
      <c r="A886" t="s">
        <v>804</v>
      </c>
      <c r="B886" t="s">
        <v>1204</v>
      </c>
      <c r="C886">
        <v>4.5999999999999996</v>
      </c>
      <c r="D886">
        <v>716</v>
      </c>
      <c r="E886" s="2">
        <v>35598</v>
      </c>
    </row>
    <row r="887" spans="1:5" x14ac:dyDescent="0.25">
      <c r="A887" t="s">
        <v>109</v>
      </c>
      <c r="B887" t="s">
        <v>1205</v>
      </c>
      <c r="D887">
        <v>97</v>
      </c>
      <c r="E887" s="2">
        <v>53148</v>
      </c>
    </row>
    <row r="888" spans="1:5" x14ac:dyDescent="0.25">
      <c r="A888" t="s">
        <v>1206</v>
      </c>
      <c r="B888" t="s">
        <v>1207</v>
      </c>
      <c r="C888">
        <v>4.5</v>
      </c>
      <c r="D888">
        <v>819</v>
      </c>
      <c r="E888" s="2">
        <v>68998</v>
      </c>
    </row>
    <row r="889" spans="1:5" x14ac:dyDescent="0.25">
      <c r="A889" t="s">
        <v>393</v>
      </c>
      <c r="B889" t="s">
        <v>1208</v>
      </c>
      <c r="C889">
        <v>4.7</v>
      </c>
      <c r="D889" s="1">
        <v>1424</v>
      </c>
      <c r="E889" s="2">
        <v>94777</v>
      </c>
    </row>
    <row r="890" spans="1:5" x14ac:dyDescent="0.25">
      <c r="A890" t="s">
        <v>267</v>
      </c>
      <c r="B890" t="s">
        <v>1209</v>
      </c>
      <c r="C890">
        <v>4.7</v>
      </c>
      <c r="D890" s="1">
        <v>1371</v>
      </c>
      <c r="E890" s="2">
        <v>72390</v>
      </c>
    </row>
    <row r="891" spans="1:5" x14ac:dyDescent="0.25">
      <c r="A891" t="s">
        <v>332</v>
      </c>
      <c r="B891" t="s">
        <v>1210</v>
      </c>
      <c r="C891">
        <v>4.8</v>
      </c>
      <c r="D891" s="1">
        <v>2468</v>
      </c>
      <c r="E891" s="2">
        <v>30583</v>
      </c>
    </row>
    <row r="892" spans="1:5" x14ac:dyDescent="0.25">
      <c r="A892" t="s">
        <v>1211</v>
      </c>
      <c r="B892" t="s">
        <v>1212</v>
      </c>
      <c r="C892">
        <v>4.7</v>
      </c>
      <c r="D892">
        <v>285</v>
      </c>
      <c r="E892" s="2">
        <v>45994</v>
      </c>
    </row>
    <row r="893" spans="1:5" x14ac:dyDescent="0.25">
      <c r="A893" t="s">
        <v>1100</v>
      </c>
      <c r="B893" t="s">
        <v>1213</v>
      </c>
      <c r="C893">
        <v>4.3</v>
      </c>
      <c r="D893" s="1">
        <v>1491</v>
      </c>
      <c r="E893" s="2">
        <v>73345</v>
      </c>
    </row>
    <row r="894" spans="1:5" x14ac:dyDescent="0.25">
      <c r="A894" t="s">
        <v>147</v>
      </c>
      <c r="B894" t="s">
        <v>1214</v>
      </c>
      <c r="C894">
        <v>4.4000000000000004</v>
      </c>
      <c r="D894">
        <v>311</v>
      </c>
      <c r="E894" s="2">
        <v>38552</v>
      </c>
    </row>
    <row r="895" spans="1:5" x14ac:dyDescent="0.25">
      <c r="A895" t="s">
        <v>12</v>
      </c>
      <c r="B895" t="s">
        <v>1215</v>
      </c>
      <c r="C895">
        <v>4</v>
      </c>
      <c r="D895">
        <v>507</v>
      </c>
      <c r="E895" s="2">
        <v>90000</v>
      </c>
    </row>
    <row r="896" spans="1:5" x14ac:dyDescent="0.25">
      <c r="A896" t="s">
        <v>68</v>
      </c>
      <c r="B896" t="s">
        <v>1216</v>
      </c>
      <c r="C896">
        <v>3.4</v>
      </c>
      <c r="D896">
        <v>479</v>
      </c>
      <c r="E896" s="2">
        <v>154900</v>
      </c>
    </row>
    <row r="897" spans="1:5" x14ac:dyDescent="0.25">
      <c r="A897" t="s">
        <v>85</v>
      </c>
      <c r="B897" t="s">
        <v>1217</v>
      </c>
      <c r="C897">
        <v>4.4000000000000004</v>
      </c>
      <c r="D897" s="1">
        <v>2986</v>
      </c>
      <c r="E897" s="2">
        <v>44990</v>
      </c>
    </row>
    <row r="898" spans="1:5" x14ac:dyDescent="0.25">
      <c r="A898" t="s">
        <v>367</v>
      </c>
      <c r="B898" t="s">
        <v>1218</v>
      </c>
      <c r="C898">
        <v>4.5999999999999996</v>
      </c>
      <c r="D898">
        <v>483</v>
      </c>
      <c r="E898" s="2">
        <v>54317</v>
      </c>
    </row>
    <row r="899" spans="1:5" x14ac:dyDescent="0.25">
      <c r="A899" t="s">
        <v>257</v>
      </c>
      <c r="B899" t="s">
        <v>1219</v>
      </c>
      <c r="C899">
        <v>4.5999999999999996</v>
      </c>
      <c r="D899">
        <v>696</v>
      </c>
      <c r="E899" s="2">
        <v>45888</v>
      </c>
    </row>
    <row r="900" spans="1:5" x14ac:dyDescent="0.25">
      <c r="A900" t="s">
        <v>170</v>
      </c>
      <c r="B900" t="s">
        <v>1220</v>
      </c>
      <c r="C900">
        <v>4.4000000000000004</v>
      </c>
      <c r="D900">
        <v>311</v>
      </c>
      <c r="E900" s="2">
        <v>39521</v>
      </c>
    </row>
    <row r="901" spans="1:5" x14ac:dyDescent="0.25">
      <c r="A901" t="s">
        <v>33</v>
      </c>
      <c r="B901" t="s">
        <v>1221</v>
      </c>
      <c r="C901">
        <v>4.7</v>
      </c>
      <c r="D901" s="1">
        <v>1014</v>
      </c>
      <c r="E901" s="2">
        <v>76992</v>
      </c>
    </row>
    <row r="902" spans="1:5" x14ac:dyDescent="0.25">
      <c r="A902" t="s">
        <v>1222</v>
      </c>
      <c r="B902" t="s">
        <v>1223</v>
      </c>
      <c r="C902">
        <v>4.4000000000000004</v>
      </c>
      <c r="D902">
        <v>79</v>
      </c>
      <c r="E902" s="2">
        <v>90988</v>
      </c>
    </row>
    <row r="903" spans="1:5" x14ac:dyDescent="0.25">
      <c r="A903" t="s">
        <v>12</v>
      </c>
      <c r="B903" t="s">
        <v>1224</v>
      </c>
      <c r="C903">
        <v>4.4000000000000004</v>
      </c>
      <c r="D903" s="1">
        <v>1838</v>
      </c>
      <c r="E903" s="2">
        <v>92896</v>
      </c>
    </row>
    <row r="904" spans="1:5" x14ac:dyDescent="0.25">
      <c r="A904" t="s">
        <v>149</v>
      </c>
      <c r="B904" t="s">
        <v>445</v>
      </c>
      <c r="C904">
        <v>3.9</v>
      </c>
      <c r="D904" s="1">
        <v>1800</v>
      </c>
      <c r="E904" s="2">
        <v>57900</v>
      </c>
    </row>
    <row r="905" spans="1:5" x14ac:dyDescent="0.25">
      <c r="A905" t="s">
        <v>85</v>
      </c>
      <c r="B905" t="s">
        <v>1225</v>
      </c>
      <c r="C905">
        <v>4.7</v>
      </c>
      <c r="D905">
        <v>132</v>
      </c>
      <c r="E905" s="2">
        <v>37823</v>
      </c>
    </row>
    <row r="906" spans="1:5" x14ac:dyDescent="0.25">
      <c r="A906" t="s">
        <v>534</v>
      </c>
      <c r="B906" t="s">
        <v>1226</v>
      </c>
      <c r="C906">
        <v>4</v>
      </c>
      <c r="D906" s="1">
        <v>3563</v>
      </c>
      <c r="E906" s="2">
        <v>77465</v>
      </c>
    </row>
    <row r="907" spans="1:5" x14ac:dyDescent="0.25">
      <c r="A907" t="s">
        <v>289</v>
      </c>
      <c r="B907" t="s">
        <v>1227</v>
      </c>
      <c r="C907">
        <v>4.7</v>
      </c>
      <c r="D907">
        <v>911</v>
      </c>
      <c r="E907" s="2">
        <v>83777</v>
      </c>
    </row>
    <row r="908" spans="1:5" x14ac:dyDescent="0.25">
      <c r="A908" t="s">
        <v>1228</v>
      </c>
      <c r="B908" t="s">
        <v>1229</v>
      </c>
      <c r="C908">
        <v>4.8</v>
      </c>
      <c r="D908" s="1">
        <v>5398</v>
      </c>
      <c r="E908" s="2">
        <v>39894</v>
      </c>
    </row>
    <row r="909" spans="1:5" x14ac:dyDescent="0.25">
      <c r="A909" t="s">
        <v>847</v>
      </c>
      <c r="B909" t="s">
        <v>1230</v>
      </c>
      <c r="C909">
        <v>4.8</v>
      </c>
      <c r="D909">
        <v>527</v>
      </c>
      <c r="E909" s="2">
        <v>39500</v>
      </c>
    </row>
    <row r="910" spans="1:5" x14ac:dyDescent="0.25">
      <c r="A910" t="s">
        <v>744</v>
      </c>
      <c r="B910" t="s">
        <v>1231</v>
      </c>
      <c r="C910">
        <v>4.2</v>
      </c>
      <c r="D910">
        <v>568</v>
      </c>
      <c r="E910" s="2">
        <v>67989</v>
      </c>
    </row>
    <row r="911" spans="1:5" x14ac:dyDescent="0.25">
      <c r="A911" t="s">
        <v>969</v>
      </c>
      <c r="B911" t="s">
        <v>1232</v>
      </c>
      <c r="C911">
        <v>4.8</v>
      </c>
      <c r="D911">
        <v>558</v>
      </c>
      <c r="E911" s="2">
        <v>43992</v>
      </c>
    </row>
    <row r="912" spans="1:5" x14ac:dyDescent="0.25">
      <c r="A912" t="s">
        <v>751</v>
      </c>
      <c r="B912" t="s">
        <v>1233</v>
      </c>
      <c r="C912">
        <v>4.5999999999999996</v>
      </c>
      <c r="D912" s="1">
        <v>1915</v>
      </c>
      <c r="E912" s="2">
        <v>36885</v>
      </c>
    </row>
    <row r="913" spans="1:5" x14ac:dyDescent="0.25">
      <c r="A913" t="s">
        <v>170</v>
      </c>
      <c r="B913" t="s">
        <v>1234</v>
      </c>
      <c r="D913">
        <v>418</v>
      </c>
      <c r="E913" s="2">
        <v>42300</v>
      </c>
    </row>
    <row r="914" spans="1:5" x14ac:dyDescent="0.25">
      <c r="A914" t="s">
        <v>70</v>
      </c>
      <c r="B914" t="s">
        <v>1235</v>
      </c>
      <c r="E914" s="2">
        <v>37899</v>
      </c>
    </row>
    <row r="915" spans="1:5" x14ac:dyDescent="0.25">
      <c r="A915" t="s">
        <v>147</v>
      </c>
      <c r="B915" t="s">
        <v>1236</v>
      </c>
      <c r="C915">
        <v>4.8</v>
      </c>
      <c r="D915" s="1">
        <v>1735</v>
      </c>
      <c r="E915" s="2">
        <v>45645</v>
      </c>
    </row>
    <row r="916" spans="1:5" x14ac:dyDescent="0.25">
      <c r="A916" t="s">
        <v>800</v>
      </c>
      <c r="B916" t="s">
        <v>1237</v>
      </c>
      <c r="C916">
        <v>4.8</v>
      </c>
      <c r="D916" s="1">
        <v>1735</v>
      </c>
      <c r="E916" s="2">
        <v>77482</v>
      </c>
    </row>
    <row r="917" spans="1:5" x14ac:dyDescent="0.25">
      <c r="A917" t="s">
        <v>874</v>
      </c>
      <c r="B917" t="s">
        <v>1238</v>
      </c>
      <c r="C917">
        <v>4.9000000000000004</v>
      </c>
      <c r="D917" s="1">
        <v>1411</v>
      </c>
      <c r="E917" s="2">
        <v>46991</v>
      </c>
    </row>
    <row r="918" spans="1:5" x14ac:dyDescent="0.25">
      <c r="A918" t="s">
        <v>1201</v>
      </c>
      <c r="B918" t="s">
        <v>1239</v>
      </c>
      <c r="C918">
        <v>5</v>
      </c>
      <c r="D918" s="1">
        <v>4823</v>
      </c>
      <c r="E918" s="2">
        <v>38098</v>
      </c>
    </row>
    <row r="919" spans="1:5" x14ac:dyDescent="0.25">
      <c r="A919" t="s">
        <v>327</v>
      </c>
      <c r="B919" t="s">
        <v>1240</v>
      </c>
      <c r="D919">
        <v>0</v>
      </c>
      <c r="E919" s="2">
        <v>39659</v>
      </c>
    </row>
    <row r="920" spans="1:5" x14ac:dyDescent="0.25">
      <c r="A920" t="s">
        <v>838</v>
      </c>
      <c r="B920" t="s">
        <v>1241</v>
      </c>
      <c r="C920">
        <v>4.9000000000000004</v>
      </c>
      <c r="D920" s="1">
        <v>1517</v>
      </c>
      <c r="E920" s="2">
        <v>44851</v>
      </c>
    </row>
    <row r="921" spans="1:5" x14ac:dyDescent="0.25">
      <c r="A921" t="s">
        <v>714</v>
      </c>
      <c r="B921" t="s">
        <v>1242</v>
      </c>
      <c r="C921">
        <v>4.9000000000000004</v>
      </c>
      <c r="D921" s="1">
        <v>2783</v>
      </c>
      <c r="E921" s="2">
        <v>32589</v>
      </c>
    </row>
    <row r="922" spans="1:5" x14ac:dyDescent="0.25">
      <c r="A922" t="s">
        <v>35</v>
      </c>
      <c r="B922" t="s">
        <v>1243</v>
      </c>
      <c r="D922">
        <v>15</v>
      </c>
      <c r="E922" s="2">
        <v>52075</v>
      </c>
    </row>
    <row r="923" spans="1:5" x14ac:dyDescent="0.25">
      <c r="A923" t="s">
        <v>5</v>
      </c>
      <c r="B923" t="s">
        <v>1244</v>
      </c>
      <c r="C923">
        <v>4.9000000000000004</v>
      </c>
      <c r="D923" s="1">
        <v>2516</v>
      </c>
      <c r="E923" s="2">
        <v>28995</v>
      </c>
    </row>
    <row r="924" spans="1:5" x14ac:dyDescent="0.25">
      <c r="A924" t="s">
        <v>241</v>
      </c>
      <c r="B924" t="s">
        <v>1245</v>
      </c>
      <c r="C924">
        <v>4.5999999999999996</v>
      </c>
      <c r="D924">
        <v>716</v>
      </c>
      <c r="E924" s="2">
        <v>46328</v>
      </c>
    </row>
    <row r="925" spans="1:5" x14ac:dyDescent="0.25">
      <c r="A925" t="s">
        <v>382</v>
      </c>
      <c r="B925" t="s">
        <v>1246</v>
      </c>
      <c r="C925">
        <v>4.9000000000000004</v>
      </c>
      <c r="D925">
        <v>911</v>
      </c>
      <c r="E925" s="2">
        <v>39494</v>
      </c>
    </row>
    <row r="926" spans="1:5" x14ac:dyDescent="0.25">
      <c r="A926" t="s">
        <v>1247</v>
      </c>
      <c r="B926" t="s">
        <v>1248</v>
      </c>
      <c r="C926">
        <v>4.5</v>
      </c>
      <c r="D926" s="1">
        <v>1102</v>
      </c>
      <c r="E926" s="2">
        <v>45935</v>
      </c>
    </row>
    <row r="927" spans="1:5" x14ac:dyDescent="0.25">
      <c r="A927" t="s">
        <v>35</v>
      </c>
      <c r="B927" t="s">
        <v>1249</v>
      </c>
      <c r="C927">
        <v>4.5999999999999996</v>
      </c>
      <c r="D927">
        <v>716</v>
      </c>
      <c r="E927" s="2">
        <v>52713</v>
      </c>
    </row>
    <row r="928" spans="1:5" x14ac:dyDescent="0.25">
      <c r="A928" t="s">
        <v>1250</v>
      </c>
      <c r="B928" t="s">
        <v>1251</v>
      </c>
      <c r="E928" s="2">
        <v>34445</v>
      </c>
    </row>
    <row r="929" spans="1:5" x14ac:dyDescent="0.25">
      <c r="A929" t="s">
        <v>800</v>
      </c>
      <c r="B929" t="s">
        <v>1252</v>
      </c>
      <c r="C929">
        <v>4.8</v>
      </c>
      <c r="D929" s="1">
        <v>2002</v>
      </c>
      <c r="E929" s="2">
        <v>60833</v>
      </c>
    </row>
    <row r="930" spans="1:5" x14ac:dyDescent="0.25">
      <c r="A930" t="s">
        <v>246</v>
      </c>
      <c r="B930" t="s">
        <v>1253</v>
      </c>
      <c r="C930">
        <v>3.9</v>
      </c>
      <c r="D930" s="1">
        <v>1800</v>
      </c>
      <c r="E930" s="2">
        <v>44900</v>
      </c>
    </row>
    <row r="931" spans="1:5" x14ac:dyDescent="0.25">
      <c r="A931" t="s">
        <v>454</v>
      </c>
      <c r="B931" t="s">
        <v>1254</v>
      </c>
      <c r="C931">
        <v>4.3</v>
      </c>
      <c r="D931" s="1">
        <v>1491</v>
      </c>
      <c r="E931" s="2">
        <v>40007</v>
      </c>
    </row>
    <row r="932" spans="1:5" x14ac:dyDescent="0.25">
      <c r="A932" t="s">
        <v>1100</v>
      </c>
      <c r="B932" t="s">
        <v>1255</v>
      </c>
      <c r="C932">
        <v>4.3</v>
      </c>
      <c r="D932" s="1">
        <v>1491</v>
      </c>
      <c r="E932" s="2">
        <v>68113</v>
      </c>
    </row>
    <row r="933" spans="1:5" x14ac:dyDescent="0.25">
      <c r="A933" t="s">
        <v>408</v>
      </c>
      <c r="B933" t="s">
        <v>1256</v>
      </c>
      <c r="C933">
        <v>4.9000000000000004</v>
      </c>
      <c r="D933" s="1">
        <v>4322</v>
      </c>
      <c r="E933" s="2">
        <v>46688</v>
      </c>
    </row>
    <row r="934" spans="1:5" x14ac:dyDescent="0.25">
      <c r="A934" t="s">
        <v>149</v>
      </c>
      <c r="B934" t="s">
        <v>1257</v>
      </c>
      <c r="C934">
        <v>3.9</v>
      </c>
      <c r="D934" s="1">
        <v>1800</v>
      </c>
      <c r="E934" s="2">
        <v>63910</v>
      </c>
    </row>
    <row r="935" spans="1:5" x14ac:dyDescent="0.25">
      <c r="A935" t="s">
        <v>7</v>
      </c>
      <c r="B935" t="s">
        <v>1258</v>
      </c>
      <c r="C935">
        <v>4.7</v>
      </c>
      <c r="D935" s="1">
        <v>1424</v>
      </c>
      <c r="E935" s="2">
        <v>139977</v>
      </c>
    </row>
    <row r="936" spans="1:5" x14ac:dyDescent="0.25">
      <c r="A936" t="s">
        <v>257</v>
      </c>
      <c r="B936" t="s">
        <v>1259</v>
      </c>
      <c r="C936">
        <v>4.9000000000000004</v>
      </c>
      <c r="D936">
        <v>274</v>
      </c>
      <c r="E936" s="2">
        <v>39995</v>
      </c>
    </row>
    <row r="937" spans="1:5" x14ac:dyDescent="0.25">
      <c r="A937" t="s">
        <v>289</v>
      </c>
      <c r="B937" t="s">
        <v>1260</v>
      </c>
      <c r="C937">
        <v>4.5999999999999996</v>
      </c>
      <c r="D937" s="1">
        <v>1899</v>
      </c>
      <c r="E937" s="2">
        <v>81593</v>
      </c>
    </row>
    <row r="938" spans="1:5" x14ac:dyDescent="0.25">
      <c r="A938" t="s">
        <v>72</v>
      </c>
      <c r="B938" t="s">
        <v>1261</v>
      </c>
      <c r="C938">
        <v>4.5</v>
      </c>
      <c r="D938">
        <v>615</v>
      </c>
      <c r="E938" s="2">
        <v>50881</v>
      </c>
    </row>
    <row r="939" spans="1:5" x14ac:dyDescent="0.25">
      <c r="A939" t="s">
        <v>33</v>
      </c>
      <c r="B939" t="s">
        <v>1262</v>
      </c>
      <c r="C939">
        <v>4.5999999999999996</v>
      </c>
      <c r="D939">
        <v>981</v>
      </c>
      <c r="E939" s="2">
        <v>58796</v>
      </c>
    </row>
    <row r="940" spans="1:5" x14ac:dyDescent="0.25">
      <c r="A940" t="s">
        <v>1121</v>
      </c>
      <c r="B940" t="s">
        <v>1263</v>
      </c>
      <c r="C940">
        <v>4.5999999999999996</v>
      </c>
      <c r="D940">
        <v>304</v>
      </c>
      <c r="E940" s="2">
        <v>36000</v>
      </c>
    </row>
    <row r="941" spans="1:5" x14ac:dyDescent="0.25">
      <c r="A941" t="s">
        <v>1042</v>
      </c>
      <c r="B941" t="s">
        <v>1264</v>
      </c>
      <c r="C941">
        <v>4.9000000000000004</v>
      </c>
      <c r="D941" s="1">
        <v>1411</v>
      </c>
      <c r="E941" s="2">
        <v>35595</v>
      </c>
    </row>
    <row r="942" spans="1:5" x14ac:dyDescent="0.25">
      <c r="A942" t="s">
        <v>272</v>
      </c>
      <c r="B942" t="s">
        <v>1265</v>
      </c>
      <c r="C942">
        <v>4.8</v>
      </c>
      <c r="D942">
        <v>173</v>
      </c>
      <c r="E942" s="2">
        <v>41733</v>
      </c>
    </row>
    <row r="943" spans="1:5" x14ac:dyDescent="0.25">
      <c r="A943" t="s">
        <v>1266</v>
      </c>
      <c r="B943" t="s">
        <v>1267</v>
      </c>
      <c r="C943">
        <v>4.9000000000000004</v>
      </c>
      <c r="D943" s="1">
        <v>1797</v>
      </c>
      <c r="E943" s="2">
        <v>159979</v>
      </c>
    </row>
    <row r="944" spans="1:5" x14ac:dyDescent="0.25">
      <c r="A944" t="s">
        <v>257</v>
      </c>
      <c r="B944" t="s">
        <v>1268</v>
      </c>
      <c r="C944">
        <v>4.4000000000000004</v>
      </c>
      <c r="D944" s="1">
        <v>1870</v>
      </c>
      <c r="E944" s="2">
        <v>45281</v>
      </c>
    </row>
    <row r="945" spans="1:5" x14ac:dyDescent="0.25">
      <c r="A945" t="s">
        <v>1269</v>
      </c>
      <c r="B945" t="s">
        <v>1270</v>
      </c>
      <c r="C945">
        <v>4.7</v>
      </c>
      <c r="D945">
        <v>29</v>
      </c>
      <c r="E945" s="2">
        <v>35650</v>
      </c>
    </row>
    <row r="946" spans="1:5" x14ac:dyDescent="0.25">
      <c r="A946" t="s">
        <v>257</v>
      </c>
      <c r="B946" t="s">
        <v>1271</v>
      </c>
      <c r="C946">
        <v>3.9</v>
      </c>
      <c r="D946" s="1">
        <v>1800</v>
      </c>
      <c r="E946" s="2">
        <v>45900</v>
      </c>
    </row>
    <row r="947" spans="1:5" x14ac:dyDescent="0.25">
      <c r="A947" t="s">
        <v>525</v>
      </c>
      <c r="B947" t="s">
        <v>681</v>
      </c>
      <c r="D947">
        <v>236</v>
      </c>
      <c r="E947" s="2">
        <v>43988</v>
      </c>
    </row>
    <row r="948" spans="1:5" x14ac:dyDescent="0.25">
      <c r="A948" t="s">
        <v>58</v>
      </c>
      <c r="B948" t="s">
        <v>1272</v>
      </c>
      <c r="C948">
        <v>4.8</v>
      </c>
      <c r="D948">
        <v>527</v>
      </c>
      <c r="E948" s="2">
        <v>63000</v>
      </c>
    </row>
    <row r="949" spans="1:5" x14ac:dyDescent="0.25">
      <c r="A949" t="s">
        <v>122</v>
      </c>
      <c r="B949" t="s">
        <v>1273</v>
      </c>
      <c r="C949">
        <v>4.7</v>
      </c>
      <c r="D949" s="1">
        <v>2308</v>
      </c>
      <c r="E949" s="2">
        <v>37995</v>
      </c>
    </row>
    <row r="950" spans="1:5" x14ac:dyDescent="0.25">
      <c r="A950" t="s">
        <v>149</v>
      </c>
      <c r="B950" t="s">
        <v>1274</v>
      </c>
      <c r="C950">
        <v>3.9</v>
      </c>
      <c r="D950" s="1">
        <v>1800</v>
      </c>
      <c r="E950" s="2">
        <v>70490</v>
      </c>
    </row>
    <row r="951" spans="1:5" x14ac:dyDescent="0.25">
      <c r="A951" t="s">
        <v>70</v>
      </c>
      <c r="B951" t="s">
        <v>1275</v>
      </c>
      <c r="C951">
        <v>4.7</v>
      </c>
      <c r="D951" s="1">
        <v>1372</v>
      </c>
      <c r="E951" s="2">
        <v>39900</v>
      </c>
    </row>
    <row r="952" spans="1:5" x14ac:dyDescent="0.25">
      <c r="A952" t="s">
        <v>1045</v>
      </c>
      <c r="B952" t="s">
        <v>1276</v>
      </c>
      <c r="C952">
        <v>4.5999999999999996</v>
      </c>
      <c r="D952">
        <v>417</v>
      </c>
      <c r="E952" s="2">
        <v>42735</v>
      </c>
    </row>
    <row r="953" spans="1:5" x14ac:dyDescent="0.25">
      <c r="A953" t="s">
        <v>295</v>
      </c>
      <c r="B953" t="s">
        <v>1277</v>
      </c>
      <c r="C953">
        <v>4.5999999999999996</v>
      </c>
      <c r="D953">
        <v>696</v>
      </c>
      <c r="E953" s="2">
        <v>59546</v>
      </c>
    </row>
    <row r="954" spans="1:5" x14ac:dyDescent="0.25">
      <c r="A954" t="s">
        <v>257</v>
      </c>
      <c r="B954" t="s">
        <v>1278</v>
      </c>
      <c r="D954">
        <v>37</v>
      </c>
      <c r="E954" s="2">
        <v>44000</v>
      </c>
    </row>
    <row r="955" spans="1:5" x14ac:dyDescent="0.25">
      <c r="A955" t="s">
        <v>425</v>
      </c>
      <c r="B955" t="s">
        <v>1279</v>
      </c>
      <c r="C955">
        <v>4.5</v>
      </c>
      <c r="D955">
        <v>843</v>
      </c>
      <c r="E955" s="2">
        <v>39592</v>
      </c>
    </row>
    <row r="956" spans="1:5" x14ac:dyDescent="0.25">
      <c r="A956" t="s">
        <v>260</v>
      </c>
      <c r="B956" t="s">
        <v>1280</v>
      </c>
      <c r="C956">
        <v>4.7</v>
      </c>
      <c r="D956" s="1">
        <v>1239</v>
      </c>
      <c r="E956" s="2">
        <v>54999</v>
      </c>
    </row>
    <row r="957" spans="1:5" x14ac:dyDescent="0.25">
      <c r="A957" t="s">
        <v>128</v>
      </c>
      <c r="B957" t="s">
        <v>1281</v>
      </c>
      <c r="C957">
        <v>4.7</v>
      </c>
      <c r="D957">
        <v>192</v>
      </c>
      <c r="E957" s="2">
        <v>30934</v>
      </c>
    </row>
    <row r="958" spans="1:5" x14ac:dyDescent="0.25">
      <c r="A958" t="s">
        <v>1282</v>
      </c>
      <c r="B958" t="s">
        <v>1283</v>
      </c>
      <c r="C958">
        <v>4.9000000000000004</v>
      </c>
      <c r="D958" s="1">
        <v>1411</v>
      </c>
      <c r="E958" s="2">
        <v>38995</v>
      </c>
    </row>
    <row r="959" spans="1:5" x14ac:dyDescent="0.25">
      <c r="A959" t="s">
        <v>257</v>
      </c>
      <c r="B959" t="s">
        <v>1284</v>
      </c>
      <c r="D959">
        <v>236</v>
      </c>
      <c r="E959" s="2">
        <v>50284</v>
      </c>
    </row>
    <row r="960" spans="1:5" x14ac:dyDescent="0.25">
      <c r="A960" t="s">
        <v>1285</v>
      </c>
      <c r="B960" t="s">
        <v>1286</v>
      </c>
      <c r="C960">
        <v>4.7</v>
      </c>
      <c r="D960" s="1">
        <v>1372</v>
      </c>
      <c r="E960" s="2">
        <v>40775</v>
      </c>
    </row>
    <row r="961" spans="1:5" x14ac:dyDescent="0.25">
      <c r="A961" t="s">
        <v>587</v>
      </c>
      <c r="B961" t="s">
        <v>1287</v>
      </c>
      <c r="D961">
        <v>0</v>
      </c>
      <c r="E961" s="2">
        <v>71989</v>
      </c>
    </row>
    <row r="962" spans="1:5" x14ac:dyDescent="0.25">
      <c r="A962" t="s">
        <v>70</v>
      </c>
      <c r="B962" t="s">
        <v>1288</v>
      </c>
      <c r="C962">
        <v>4.7</v>
      </c>
      <c r="D962">
        <v>192</v>
      </c>
      <c r="E962" s="2">
        <v>47502</v>
      </c>
    </row>
    <row r="963" spans="1:5" x14ac:dyDescent="0.25">
      <c r="A963" t="s">
        <v>295</v>
      </c>
      <c r="B963" t="s">
        <v>1289</v>
      </c>
      <c r="C963">
        <v>4</v>
      </c>
      <c r="D963" s="1">
        <v>3563</v>
      </c>
      <c r="E963" s="2">
        <v>53510</v>
      </c>
    </row>
    <row r="964" spans="1:5" x14ac:dyDescent="0.25">
      <c r="A964" t="s">
        <v>1290</v>
      </c>
      <c r="B964" t="s">
        <v>1291</v>
      </c>
      <c r="C964">
        <v>4</v>
      </c>
      <c r="D964">
        <v>130</v>
      </c>
      <c r="E964" s="2">
        <v>37974</v>
      </c>
    </row>
    <row r="965" spans="1:5" x14ac:dyDescent="0.25">
      <c r="A965" t="s">
        <v>1292</v>
      </c>
      <c r="B965" t="s">
        <v>1293</v>
      </c>
      <c r="D965">
        <v>79</v>
      </c>
      <c r="E965" s="2">
        <v>54480</v>
      </c>
    </row>
    <row r="966" spans="1:5" x14ac:dyDescent="0.25">
      <c r="A966" t="s">
        <v>147</v>
      </c>
      <c r="B966" t="s">
        <v>1294</v>
      </c>
      <c r="C966">
        <v>5</v>
      </c>
      <c r="D966" s="1">
        <v>5929</v>
      </c>
      <c r="E966" s="2">
        <v>40998</v>
      </c>
    </row>
    <row r="967" spans="1:5" x14ac:dyDescent="0.25">
      <c r="A967" t="s">
        <v>704</v>
      </c>
      <c r="B967" t="s">
        <v>1295</v>
      </c>
      <c r="C967">
        <v>4.5999999999999996</v>
      </c>
      <c r="D967" s="1">
        <v>1276</v>
      </c>
      <c r="E967" s="2">
        <v>37500</v>
      </c>
    </row>
    <row r="968" spans="1:5" x14ac:dyDescent="0.25">
      <c r="A968" t="s">
        <v>425</v>
      </c>
      <c r="B968" t="s">
        <v>1296</v>
      </c>
      <c r="C968">
        <v>4.7</v>
      </c>
      <c r="D968">
        <v>285</v>
      </c>
      <c r="E968" s="2">
        <v>47791</v>
      </c>
    </row>
    <row r="969" spans="1:5" x14ac:dyDescent="0.25">
      <c r="A969" t="s">
        <v>332</v>
      </c>
      <c r="B969" t="s">
        <v>1297</v>
      </c>
      <c r="C969">
        <v>4.9000000000000004</v>
      </c>
      <c r="D969" s="1">
        <v>1411</v>
      </c>
      <c r="E969" s="2">
        <v>33295</v>
      </c>
    </row>
    <row r="970" spans="1:5" x14ac:dyDescent="0.25">
      <c r="A970" t="s">
        <v>425</v>
      </c>
      <c r="B970" t="s">
        <v>1298</v>
      </c>
      <c r="C970">
        <v>4.8</v>
      </c>
      <c r="D970" s="1">
        <v>4576</v>
      </c>
      <c r="E970" s="2">
        <v>50639</v>
      </c>
    </row>
    <row r="971" spans="1:5" x14ac:dyDescent="0.25">
      <c r="A971" t="s">
        <v>1299</v>
      </c>
      <c r="B971" t="s">
        <v>1300</v>
      </c>
      <c r="C971">
        <v>4</v>
      </c>
      <c r="D971">
        <v>526</v>
      </c>
      <c r="E971" s="2">
        <v>112998</v>
      </c>
    </row>
    <row r="972" spans="1:5" x14ac:dyDescent="0.25">
      <c r="A972" t="s">
        <v>1137</v>
      </c>
      <c r="B972" t="s">
        <v>1301</v>
      </c>
      <c r="C972">
        <v>4.7</v>
      </c>
      <c r="D972">
        <v>416</v>
      </c>
      <c r="E972" s="2">
        <v>55991</v>
      </c>
    </row>
    <row r="973" spans="1:5" x14ac:dyDescent="0.25">
      <c r="A973" t="s">
        <v>260</v>
      </c>
      <c r="B973" t="s">
        <v>1302</v>
      </c>
      <c r="D973">
        <v>599</v>
      </c>
      <c r="E973" s="2">
        <v>49888</v>
      </c>
    </row>
    <row r="974" spans="1:5" x14ac:dyDescent="0.25">
      <c r="A974" t="s">
        <v>514</v>
      </c>
      <c r="B974" t="s">
        <v>1303</v>
      </c>
      <c r="C974">
        <v>4.8</v>
      </c>
      <c r="D974" s="1">
        <v>2195</v>
      </c>
      <c r="E974" s="2">
        <v>53910</v>
      </c>
    </row>
    <row r="975" spans="1:5" x14ac:dyDescent="0.25">
      <c r="A975" t="s">
        <v>423</v>
      </c>
      <c r="B975" t="s">
        <v>1304</v>
      </c>
      <c r="C975">
        <v>4.4000000000000004</v>
      </c>
      <c r="D975" s="1">
        <v>1870</v>
      </c>
      <c r="E975" s="2">
        <v>43881</v>
      </c>
    </row>
    <row r="976" spans="1:5" x14ac:dyDescent="0.25">
      <c r="A976" t="s">
        <v>838</v>
      </c>
      <c r="B976" t="s">
        <v>1305</v>
      </c>
      <c r="C976">
        <v>4.8</v>
      </c>
      <c r="D976">
        <v>752</v>
      </c>
      <c r="E976" s="2">
        <v>39988</v>
      </c>
    </row>
    <row r="977" spans="1:5" x14ac:dyDescent="0.25">
      <c r="A977" t="s">
        <v>1306</v>
      </c>
      <c r="B977" t="s">
        <v>1307</v>
      </c>
      <c r="C977">
        <v>4.7</v>
      </c>
      <c r="D977">
        <v>775</v>
      </c>
      <c r="E977" s="2">
        <v>28000</v>
      </c>
    </row>
    <row r="978" spans="1:5" x14ac:dyDescent="0.25">
      <c r="A978" t="s">
        <v>714</v>
      </c>
      <c r="B978" t="s">
        <v>1308</v>
      </c>
      <c r="C978">
        <v>4.8</v>
      </c>
      <c r="D978" s="1">
        <v>1905</v>
      </c>
      <c r="E978" s="2">
        <v>29052</v>
      </c>
    </row>
    <row r="979" spans="1:5" x14ac:dyDescent="0.25">
      <c r="A979" t="s">
        <v>995</v>
      </c>
      <c r="B979" t="s">
        <v>1309</v>
      </c>
      <c r="C979">
        <v>4.3</v>
      </c>
      <c r="D979">
        <v>133</v>
      </c>
      <c r="E979" s="2">
        <v>75890</v>
      </c>
    </row>
    <row r="980" spans="1:5" x14ac:dyDescent="0.25">
      <c r="A980" t="s">
        <v>1100</v>
      </c>
      <c r="B980" t="s">
        <v>1310</v>
      </c>
      <c r="C980">
        <v>4.3</v>
      </c>
      <c r="D980" s="1">
        <v>1491</v>
      </c>
      <c r="E980" s="2">
        <v>63491</v>
      </c>
    </row>
    <row r="981" spans="1:5" x14ac:dyDescent="0.25">
      <c r="A981" t="s">
        <v>714</v>
      </c>
      <c r="B981" t="s">
        <v>1311</v>
      </c>
      <c r="C981">
        <v>4.9000000000000004</v>
      </c>
      <c r="D981">
        <v>274</v>
      </c>
      <c r="E981" s="2">
        <v>27995</v>
      </c>
    </row>
    <row r="982" spans="1:5" x14ac:dyDescent="0.25">
      <c r="A982" t="s">
        <v>246</v>
      </c>
      <c r="B982" t="s">
        <v>1312</v>
      </c>
      <c r="C982">
        <v>4.8</v>
      </c>
      <c r="D982">
        <v>823</v>
      </c>
      <c r="E982" s="2">
        <v>40900</v>
      </c>
    </row>
    <row r="983" spans="1:5" x14ac:dyDescent="0.25">
      <c r="A983" t="s">
        <v>790</v>
      </c>
      <c r="B983" t="s">
        <v>1313</v>
      </c>
      <c r="C983">
        <v>4.5999999999999996</v>
      </c>
      <c r="D983" s="1">
        <v>1847</v>
      </c>
      <c r="E983" s="2">
        <v>27250</v>
      </c>
    </row>
    <row r="984" spans="1:5" x14ac:dyDescent="0.25">
      <c r="A984" t="s">
        <v>525</v>
      </c>
      <c r="B984" t="s">
        <v>1314</v>
      </c>
      <c r="C984">
        <v>4.5</v>
      </c>
      <c r="D984">
        <v>949</v>
      </c>
      <c r="E984" s="2">
        <v>40495</v>
      </c>
    </row>
    <row r="985" spans="1:5" x14ac:dyDescent="0.25">
      <c r="A985" t="s">
        <v>421</v>
      </c>
      <c r="B985" t="s">
        <v>1315</v>
      </c>
      <c r="C985">
        <v>4.5999999999999996</v>
      </c>
      <c r="D985">
        <v>827</v>
      </c>
      <c r="E985" s="2">
        <v>31416</v>
      </c>
    </row>
    <row r="986" spans="1:5" x14ac:dyDescent="0.25">
      <c r="A986" t="s">
        <v>804</v>
      </c>
      <c r="B986" t="s">
        <v>1316</v>
      </c>
      <c r="C986">
        <v>4.4000000000000004</v>
      </c>
      <c r="D986">
        <v>311</v>
      </c>
      <c r="E986" s="2">
        <v>35475</v>
      </c>
    </row>
    <row r="987" spans="1:5" x14ac:dyDescent="0.25">
      <c r="A987" t="s">
        <v>58</v>
      </c>
      <c r="B987" t="s">
        <v>1317</v>
      </c>
      <c r="C987">
        <v>4.7</v>
      </c>
      <c r="D987">
        <v>699</v>
      </c>
      <c r="E987" s="2">
        <v>59750</v>
      </c>
    </row>
    <row r="988" spans="1:5" x14ac:dyDescent="0.25">
      <c r="A988" t="s">
        <v>1282</v>
      </c>
      <c r="B988" t="s">
        <v>1318</v>
      </c>
      <c r="C988">
        <v>4.9000000000000004</v>
      </c>
      <c r="D988" s="1">
        <v>1411</v>
      </c>
      <c r="E988" s="2">
        <v>38995</v>
      </c>
    </row>
    <row r="989" spans="1:5" x14ac:dyDescent="0.25">
      <c r="A989" t="s">
        <v>246</v>
      </c>
      <c r="B989" t="s">
        <v>1319</v>
      </c>
      <c r="D989">
        <v>11</v>
      </c>
      <c r="E989" s="2">
        <v>41999</v>
      </c>
    </row>
    <row r="990" spans="1:5" x14ac:dyDescent="0.25">
      <c r="A990" t="s">
        <v>128</v>
      </c>
      <c r="B990" t="s">
        <v>1320</v>
      </c>
      <c r="C990">
        <v>4</v>
      </c>
      <c r="D990">
        <v>526</v>
      </c>
      <c r="E990" s="2">
        <v>32230</v>
      </c>
    </row>
    <row r="991" spans="1:5" x14ac:dyDescent="0.25">
      <c r="A991" t="s">
        <v>1042</v>
      </c>
      <c r="B991" t="s">
        <v>1321</v>
      </c>
      <c r="D991">
        <v>236</v>
      </c>
      <c r="E991" s="2">
        <v>40990</v>
      </c>
    </row>
    <row r="992" spans="1:5" x14ac:dyDescent="0.25">
      <c r="A992" t="s">
        <v>257</v>
      </c>
      <c r="B992" t="s">
        <v>1322</v>
      </c>
      <c r="C992">
        <v>4.9000000000000004</v>
      </c>
      <c r="D992">
        <v>274</v>
      </c>
      <c r="E992" s="2">
        <v>42995</v>
      </c>
    </row>
    <row r="993" spans="1:5" x14ac:dyDescent="0.25">
      <c r="A993" t="s">
        <v>474</v>
      </c>
      <c r="B993" t="s">
        <v>1323</v>
      </c>
      <c r="C993">
        <v>4.8</v>
      </c>
      <c r="D993">
        <v>527</v>
      </c>
      <c r="E993" s="2">
        <v>45000</v>
      </c>
    </row>
    <row r="994" spans="1:5" x14ac:dyDescent="0.25">
      <c r="A994" t="s">
        <v>1324</v>
      </c>
      <c r="B994" t="s">
        <v>1325</v>
      </c>
      <c r="C994">
        <v>4.5</v>
      </c>
      <c r="D994" s="1">
        <v>1926</v>
      </c>
      <c r="E994" s="2">
        <v>96510</v>
      </c>
    </row>
    <row r="995" spans="1:5" x14ac:dyDescent="0.25">
      <c r="A995" t="s">
        <v>42</v>
      </c>
      <c r="B995" t="s">
        <v>1326</v>
      </c>
      <c r="C995">
        <v>4.9000000000000004</v>
      </c>
      <c r="D995" s="1">
        <v>7140</v>
      </c>
      <c r="E995" s="2">
        <v>23991</v>
      </c>
    </row>
    <row r="996" spans="1:5" x14ac:dyDescent="0.25">
      <c r="A996" t="s">
        <v>525</v>
      </c>
      <c r="B996" t="s">
        <v>1327</v>
      </c>
      <c r="C996">
        <v>4.9000000000000004</v>
      </c>
      <c r="D996">
        <v>689</v>
      </c>
      <c r="E996" s="2">
        <v>38999</v>
      </c>
    </row>
    <row r="997" spans="1:5" x14ac:dyDescent="0.25">
      <c r="A997" t="s">
        <v>1328</v>
      </c>
      <c r="B997" t="s">
        <v>1329</v>
      </c>
      <c r="D997">
        <v>236</v>
      </c>
      <c r="E997" s="2">
        <v>33738</v>
      </c>
    </row>
    <row r="998" spans="1:5" x14ac:dyDescent="0.25">
      <c r="A998" t="s">
        <v>1330</v>
      </c>
      <c r="B998" t="s">
        <v>1331</v>
      </c>
      <c r="D998">
        <v>60</v>
      </c>
      <c r="E998" s="2">
        <v>38594</v>
      </c>
    </row>
    <row r="999" spans="1:5" x14ac:dyDescent="0.25">
      <c r="A999" t="s">
        <v>10</v>
      </c>
      <c r="B999" t="s">
        <v>1332</v>
      </c>
      <c r="C999">
        <v>4.2</v>
      </c>
      <c r="D999" s="1">
        <v>2811</v>
      </c>
      <c r="E999" s="2">
        <v>50555</v>
      </c>
    </row>
    <row r="1000" spans="1:5" x14ac:dyDescent="0.25">
      <c r="A1000" t="s">
        <v>327</v>
      </c>
      <c r="B1000" t="s">
        <v>1333</v>
      </c>
      <c r="C1000">
        <v>4.4000000000000004</v>
      </c>
      <c r="D1000" s="1">
        <v>1870</v>
      </c>
      <c r="E1000" s="2">
        <v>41981</v>
      </c>
    </row>
    <row r="1001" spans="1:5" x14ac:dyDescent="0.25">
      <c r="A1001" t="s">
        <v>35</v>
      </c>
      <c r="B1001" t="s">
        <v>1334</v>
      </c>
      <c r="C1001">
        <v>4.5</v>
      </c>
      <c r="D1001">
        <v>344</v>
      </c>
      <c r="E1001" s="2">
        <v>51788</v>
      </c>
    </row>
    <row r="1002" spans="1:5" x14ac:dyDescent="0.25">
      <c r="A1002" t="s">
        <v>1335</v>
      </c>
      <c r="B1002" t="s">
        <v>1336</v>
      </c>
      <c r="D1002">
        <v>12</v>
      </c>
      <c r="E1002" s="2">
        <v>26199</v>
      </c>
    </row>
    <row r="1003" spans="1:5" x14ac:dyDescent="0.25">
      <c r="A1003" t="s">
        <v>128</v>
      </c>
      <c r="B1003" t="s">
        <v>1337</v>
      </c>
      <c r="C1003">
        <v>4.9000000000000004</v>
      </c>
      <c r="D1003">
        <v>993</v>
      </c>
      <c r="E1003" s="2">
        <v>28888</v>
      </c>
    </row>
    <row r="1004" spans="1:5" x14ac:dyDescent="0.25">
      <c r="A1004" t="s">
        <v>1161</v>
      </c>
      <c r="B1004" t="s">
        <v>1338</v>
      </c>
      <c r="C1004">
        <v>4.9000000000000004</v>
      </c>
      <c r="D1004" s="1">
        <v>1411</v>
      </c>
      <c r="E1004" s="2">
        <v>31593</v>
      </c>
    </row>
    <row r="1005" spans="1:5" x14ac:dyDescent="0.25">
      <c r="A1005" t="s">
        <v>537</v>
      </c>
      <c r="B1005" t="s">
        <v>1339</v>
      </c>
      <c r="C1005">
        <v>4.7</v>
      </c>
      <c r="D1005" s="1">
        <v>1424</v>
      </c>
      <c r="E1005" s="2">
        <v>88977</v>
      </c>
    </row>
    <row r="1006" spans="1:5" x14ac:dyDescent="0.25">
      <c r="A1006" t="s">
        <v>149</v>
      </c>
      <c r="B1006" t="s">
        <v>1340</v>
      </c>
      <c r="C1006">
        <v>3.9</v>
      </c>
      <c r="D1006" s="1">
        <v>1800</v>
      </c>
      <c r="E1006" s="2">
        <v>60900</v>
      </c>
    </row>
    <row r="1007" spans="1:5" x14ac:dyDescent="0.25">
      <c r="A1007" t="s">
        <v>408</v>
      </c>
      <c r="B1007" t="s">
        <v>1341</v>
      </c>
      <c r="C1007">
        <v>5</v>
      </c>
      <c r="D1007" s="1">
        <v>2881</v>
      </c>
      <c r="E1007" s="2">
        <v>43498</v>
      </c>
    </row>
    <row r="1008" spans="1:5" x14ac:dyDescent="0.25">
      <c r="A1008" t="s">
        <v>1342</v>
      </c>
      <c r="B1008" t="s">
        <v>1015</v>
      </c>
      <c r="C1008">
        <v>4.9000000000000004</v>
      </c>
      <c r="D1008" s="1">
        <v>1411</v>
      </c>
      <c r="E1008" s="2">
        <v>129991</v>
      </c>
    </row>
    <row r="1009" spans="1:5" x14ac:dyDescent="0.25">
      <c r="A1009" t="s">
        <v>332</v>
      </c>
      <c r="B1009" t="s">
        <v>1343</v>
      </c>
      <c r="C1009">
        <v>4.9000000000000004</v>
      </c>
      <c r="D1009">
        <v>294</v>
      </c>
      <c r="E1009" s="2">
        <v>31652</v>
      </c>
    </row>
    <row r="1010" spans="1:5" x14ac:dyDescent="0.25">
      <c r="A1010" t="s">
        <v>756</v>
      </c>
      <c r="B1010" t="s">
        <v>1344</v>
      </c>
      <c r="C1010">
        <v>4.7</v>
      </c>
      <c r="D1010" s="1">
        <v>2931</v>
      </c>
      <c r="E1010" s="2">
        <v>31756</v>
      </c>
    </row>
    <row r="1011" spans="1:5" x14ac:dyDescent="0.25">
      <c r="A1011" t="s">
        <v>1045</v>
      </c>
      <c r="B1011" t="s">
        <v>1345</v>
      </c>
      <c r="C1011">
        <v>4.5999999999999996</v>
      </c>
      <c r="D1011" s="1">
        <v>1018</v>
      </c>
      <c r="E1011" s="2">
        <v>46998</v>
      </c>
    </row>
    <row r="1012" spans="1:5" x14ac:dyDescent="0.25">
      <c r="A1012" t="s">
        <v>476</v>
      </c>
      <c r="B1012" t="s">
        <v>1346</v>
      </c>
      <c r="C1012">
        <v>4.5</v>
      </c>
      <c r="D1012">
        <v>991</v>
      </c>
      <c r="E1012" s="2">
        <v>169995</v>
      </c>
    </row>
    <row r="1013" spans="1:5" x14ac:dyDescent="0.25">
      <c r="A1013" t="s">
        <v>241</v>
      </c>
      <c r="B1013" t="s">
        <v>1347</v>
      </c>
      <c r="C1013">
        <v>4.5999999999999996</v>
      </c>
      <c r="D1013">
        <v>304</v>
      </c>
      <c r="E1013" s="2">
        <v>47100</v>
      </c>
    </row>
    <row r="1014" spans="1:5" x14ac:dyDescent="0.25">
      <c r="A1014" t="s">
        <v>756</v>
      </c>
      <c r="B1014" t="s">
        <v>1348</v>
      </c>
      <c r="C1014">
        <v>4.8</v>
      </c>
      <c r="D1014">
        <v>186</v>
      </c>
      <c r="E1014" s="2">
        <v>27990</v>
      </c>
    </row>
    <row r="1015" spans="1:5" x14ac:dyDescent="0.25">
      <c r="A1015" t="s">
        <v>35</v>
      </c>
      <c r="B1015" t="s">
        <v>1349</v>
      </c>
      <c r="C1015">
        <v>4.7</v>
      </c>
      <c r="D1015">
        <v>611</v>
      </c>
      <c r="E1015" s="2">
        <v>52983</v>
      </c>
    </row>
    <row r="1016" spans="1:5" x14ac:dyDescent="0.25">
      <c r="A1016" t="s">
        <v>1161</v>
      </c>
      <c r="B1016" t="s">
        <v>1350</v>
      </c>
      <c r="C1016">
        <v>4.5999999999999996</v>
      </c>
      <c r="D1016">
        <v>585</v>
      </c>
      <c r="E1016" s="2">
        <v>33750</v>
      </c>
    </row>
    <row r="1017" spans="1:5" x14ac:dyDescent="0.25">
      <c r="A1017" t="s">
        <v>804</v>
      </c>
      <c r="B1017" t="s">
        <v>1351</v>
      </c>
      <c r="C1017">
        <v>4.7</v>
      </c>
      <c r="D1017">
        <v>285</v>
      </c>
      <c r="E1017" s="2">
        <v>32998</v>
      </c>
    </row>
    <row r="1018" spans="1:5" x14ac:dyDescent="0.25">
      <c r="A1018" t="s">
        <v>1352</v>
      </c>
      <c r="B1018" t="s">
        <v>771</v>
      </c>
      <c r="C1018">
        <v>4.9000000000000004</v>
      </c>
      <c r="D1018" s="1">
        <v>2783</v>
      </c>
      <c r="E1018" s="2">
        <v>87851</v>
      </c>
    </row>
    <row r="1019" spans="1:5" x14ac:dyDescent="0.25">
      <c r="A1019" t="s">
        <v>257</v>
      </c>
      <c r="B1019" t="s">
        <v>1353</v>
      </c>
      <c r="C1019">
        <v>3.2</v>
      </c>
      <c r="D1019">
        <v>98</v>
      </c>
      <c r="E1019" s="2">
        <v>42995</v>
      </c>
    </row>
    <row r="1020" spans="1:5" x14ac:dyDescent="0.25">
      <c r="A1020" t="s">
        <v>714</v>
      </c>
      <c r="B1020" t="s">
        <v>1354</v>
      </c>
      <c r="C1020">
        <v>4.5</v>
      </c>
      <c r="D1020">
        <v>97</v>
      </c>
      <c r="E1020" s="2">
        <v>33991</v>
      </c>
    </row>
    <row r="1021" spans="1:5" x14ac:dyDescent="0.25">
      <c r="A1021" t="s">
        <v>154</v>
      </c>
      <c r="B1021" t="s">
        <v>1355</v>
      </c>
      <c r="C1021">
        <v>4.7</v>
      </c>
      <c r="D1021">
        <v>285</v>
      </c>
      <c r="E1021" s="2">
        <v>30998</v>
      </c>
    </row>
    <row r="1022" spans="1:5" x14ac:dyDescent="0.25">
      <c r="A1022" t="s">
        <v>170</v>
      </c>
      <c r="B1022" t="s">
        <v>1356</v>
      </c>
      <c r="C1022">
        <v>4.8</v>
      </c>
      <c r="D1022" s="1">
        <v>2195</v>
      </c>
      <c r="E1022" s="2">
        <v>39634</v>
      </c>
    </row>
    <row r="1023" spans="1:5" x14ac:dyDescent="0.25">
      <c r="A1023" t="s">
        <v>645</v>
      </c>
      <c r="B1023" t="s">
        <v>1357</v>
      </c>
      <c r="D1023">
        <v>150</v>
      </c>
      <c r="E1023" s="2">
        <v>52892</v>
      </c>
    </row>
    <row r="1024" spans="1:5" x14ac:dyDescent="0.25">
      <c r="A1024" t="s">
        <v>969</v>
      </c>
      <c r="B1024" t="s">
        <v>1358</v>
      </c>
      <c r="C1024">
        <v>4.7</v>
      </c>
      <c r="D1024">
        <v>318</v>
      </c>
      <c r="E1024" s="2">
        <v>32485</v>
      </c>
    </row>
    <row r="1025" spans="1:5" x14ac:dyDescent="0.25">
      <c r="A1025" t="s">
        <v>838</v>
      </c>
      <c r="B1025" t="s">
        <v>1359</v>
      </c>
      <c r="C1025">
        <v>4.8</v>
      </c>
      <c r="D1025">
        <v>752</v>
      </c>
      <c r="E1025" s="2">
        <v>35988</v>
      </c>
    </row>
    <row r="1026" spans="1:5" x14ac:dyDescent="0.25">
      <c r="A1026" t="s">
        <v>87</v>
      </c>
      <c r="B1026" t="s">
        <v>1360</v>
      </c>
      <c r="C1026">
        <v>4.5999999999999996</v>
      </c>
      <c r="D1026">
        <v>87</v>
      </c>
      <c r="E1026" s="2">
        <v>72666</v>
      </c>
    </row>
    <row r="1027" spans="1:5" x14ac:dyDescent="0.25">
      <c r="A1027" t="s">
        <v>99</v>
      </c>
      <c r="B1027" t="s">
        <v>1361</v>
      </c>
      <c r="C1027">
        <v>4.4000000000000004</v>
      </c>
      <c r="D1027" s="1">
        <v>2339</v>
      </c>
      <c r="E1027" s="2">
        <v>58998</v>
      </c>
    </row>
    <row r="1028" spans="1:5" x14ac:dyDescent="0.25">
      <c r="A1028" t="s">
        <v>321</v>
      </c>
      <c r="B1028" t="s">
        <v>1362</v>
      </c>
      <c r="C1028">
        <v>4.7</v>
      </c>
      <c r="D1028" s="1">
        <v>1239</v>
      </c>
      <c r="E1028" s="2">
        <v>54999</v>
      </c>
    </row>
    <row r="1029" spans="1:5" x14ac:dyDescent="0.25">
      <c r="A1029" t="s">
        <v>260</v>
      </c>
      <c r="B1029" t="s">
        <v>1363</v>
      </c>
      <c r="C1029">
        <v>4.5</v>
      </c>
      <c r="D1029">
        <v>501</v>
      </c>
      <c r="E1029" s="2">
        <v>54994</v>
      </c>
    </row>
    <row r="1030" spans="1:5" x14ac:dyDescent="0.25">
      <c r="A1030" t="s">
        <v>804</v>
      </c>
      <c r="B1030" t="s">
        <v>1364</v>
      </c>
      <c r="D1030">
        <v>37</v>
      </c>
      <c r="E1030" s="2">
        <v>38314</v>
      </c>
    </row>
    <row r="1031" spans="1:5" x14ac:dyDescent="0.25">
      <c r="A1031" t="s">
        <v>1008</v>
      </c>
      <c r="B1031" t="s">
        <v>1365</v>
      </c>
      <c r="C1031">
        <v>4.7</v>
      </c>
      <c r="D1031">
        <v>29</v>
      </c>
      <c r="E1031" s="2">
        <v>34650</v>
      </c>
    </row>
    <row r="1032" spans="1:5" x14ac:dyDescent="0.25">
      <c r="A1032" t="s">
        <v>199</v>
      </c>
      <c r="B1032" t="s">
        <v>1366</v>
      </c>
      <c r="C1032">
        <v>4.8</v>
      </c>
      <c r="D1032" s="1">
        <v>5398</v>
      </c>
      <c r="E1032" s="2">
        <v>224891</v>
      </c>
    </row>
    <row r="1033" spans="1:5" x14ac:dyDescent="0.25">
      <c r="A1033" t="s">
        <v>645</v>
      </c>
      <c r="B1033" t="s">
        <v>1367</v>
      </c>
      <c r="C1033">
        <v>4.8</v>
      </c>
      <c r="D1033" s="1">
        <v>2002</v>
      </c>
      <c r="E1033" s="2">
        <v>41999</v>
      </c>
    </row>
    <row r="1034" spans="1:5" x14ac:dyDescent="0.25">
      <c r="A1034" t="s">
        <v>1001</v>
      </c>
      <c r="B1034" t="s">
        <v>1368</v>
      </c>
      <c r="D1034">
        <v>12</v>
      </c>
      <c r="E1034" s="2">
        <v>37500</v>
      </c>
    </row>
    <row r="1035" spans="1:5" x14ac:dyDescent="0.25">
      <c r="A1035" t="s">
        <v>756</v>
      </c>
      <c r="B1035" t="s">
        <v>1369</v>
      </c>
      <c r="C1035">
        <v>4.5999999999999996</v>
      </c>
      <c r="D1035" s="1">
        <v>1018</v>
      </c>
      <c r="E1035" s="2">
        <v>29996</v>
      </c>
    </row>
    <row r="1036" spans="1:5" x14ac:dyDescent="0.25">
      <c r="A1036" t="s">
        <v>874</v>
      </c>
      <c r="B1036" t="s">
        <v>1370</v>
      </c>
      <c r="C1036">
        <v>4.8</v>
      </c>
      <c r="D1036">
        <v>558</v>
      </c>
      <c r="E1036" s="2">
        <v>43345</v>
      </c>
    </row>
    <row r="1037" spans="1:5" x14ac:dyDescent="0.25">
      <c r="A1037" t="s">
        <v>756</v>
      </c>
      <c r="B1037" t="s">
        <v>1371</v>
      </c>
      <c r="C1037">
        <v>4.8</v>
      </c>
      <c r="D1037">
        <v>186</v>
      </c>
      <c r="E1037" s="2">
        <v>29500</v>
      </c>
    </row>
    <row r="1038" spans="1:5" x14ac:dyDescent="0.25">
      <c r="A1038" t="s">
        <v>969</v>
      </c>
      <c r="B1038" t="s">
        <v>989</v>
      </c>
      <c r="D1038">
        <v>418</v>
      </c>
      <c r="E1038" s="2">
        <v>31933</v>
      </c>
    </row>
    <row r="1039" spans="1:5" x14ac:dyDescent="0.25">
      <c r="A1039" t="s">
        <v>246</v>
      </c>
      <c r="B1039" t="s">
        <v>1372</v>
      </c>
      <c r="C1039">
        <v>4.4000000000000004</v>
      </c>
      <c r="D1039" s="1">
        <v>2963</v>
      </c>
      <c r="E1039" s="2">
        <v>36988</v>
      </c>
    </row>
    <row r="1040" spans="1:5" x14ac:dyDescent="0.25">
      <c r="A1040" t="s">
        <v>327</v>
      </c>
      <c r="B1040" t="s">
        <v>1373</v>
      </c>
      <c r="C1040">
        <v>4.5</v>
      </c>
      <c r="D1040" s="1">
        <v>1492</v>
      </c>
      <c r="E1040" s="2">
        <v>38989</v>
      </c>
    </row>
    <row r="1041" spans="1:5" x14ac:dyDescent="0.25">
      <c r="A1041" t="s">
        <v>804</v>
      </c>
      <c r="B1041" t="s">
        <v>1374</v>
      </c>
      <c r="C1041">
        <v>4.5</v>
      </c>
      <c r="D1041">
        <v>949</v>
      </c>
      <c r="E1041" s="2">
        <v>36390</v>
      </c>
    </row>
    <row r="1042" spans="1:5" x14ac:dyDescent="0.25">
      <c r="A1042" t="s">
        <v>1375</v>
      </c>
      <c r="B1042" t="s">
        <v>1376</v>
      </c>
      <c r="C1042">
        <v>4.7</v>
      </c>
      <c r="D1042">
        <v>662</v>
      </c>
      <c r="E1042" s="2">
        <v>70164</v>
      </c>
    </row>
    <row r="1043" spans="1:5" x14ac:dyDescent="0.25">
      <c r="A1043" t="s">
        <v>474</v>
      </c>
      <c r="B1043" t="s">
        <v>1377</v>
      </c>
      <c r="C1043">
        <v>4.4000000000000004</v>
      </c>
      <c r="D1043" s="1">
        <v>1515</v>
      </c>
      <c r="E1043" s="2">
        <v>52777</v>
      </c>
    </row>
    <row r="1044" spans="1:5" x14ac:dyDescent="0.25">
      <c r="A1044" t="s">
        <v>1282</v>
      </c>
      <c r="B1044" t="s">
        <v>1378</v>
      </c>
      <c r="D1044">
        <v>37</v>
      </c>
      <c r="E1044" s="2">
        <v>36852</v>
      </c>
    </row>
    <row r="1045" spans="1:5" x14ac:dyDescent="0.25">
      <c r="A1045" t="s">
        <v>94</v>
      </c>
      <c r="B1045" t="s">
        <v>1379</v>
      </c>
      <c r="C1045">
        <v>4.8</v>
      </c>
      <c r="D1045" s="1">
        <v>1354</v>
      </c>
      <c r="E1045" s="2">
        <v>71994</v>
      </c>
    </row>
    <row r="1046" spans="1:5" x14ac:dyDescent="0.25">
      <c r="A1046" t="s">
        <v>685</v>
      </c>
      <c r="B1046" t="s">
        <v>1380</v>
      </c>
      <c r="C1046">
        <v>3.4</v>
      </c>
      <c r="D1046" s="1">
        <v>1008</v>
      </c>
      <c r="E1046" s="2">
        <v>43888</v>
      </c>
    </row>
    <row r="1047" spans="1:5" x14ac:dyDescent="0.25">
      <c r="A1047" t="s">
        <v>85</v>
      </c>
      <c r="B1047" t="s">
        <v>1381</v>
      </c>
      <c r="C1047">
        <v>4.9000000000000004</v>
      </c>
      <c r="D1047" s="1">
        <v>4585</v>
      </c>
      <c r="E1047" s="2">
        <v>36900</v>
      </c>
    </row>
    <row r="1048" spans="1:5" x14ac:dyDescent="0.25">
      <c r="A1048" t="s">
        <v>514</v>
      </c>
      <c r="B1048" t="s">
        <v>1382</v>
      </c>
      <c r="D1048">
        <v>22</v>
      </c>
      <c r="E1048" s="2">
        <v>55900</v>
      </c>
    </row>
    <row r="1049" spans="1:5" x14ac:dyDescent="0.25">
      <c r="A1049" t="s">
        <v>645</v>
      </c>
      <c r="B1049" t="s">
        <v>1383</v>
      </c>
      <c r="C1049">
        <v>4.9000000000000004</v>
      </c>
      <c r="D1049" s="1">
        <v>2166</v>
      </c>
      <c r="E1049" s="2">
        <v>49444</v>
      </c>
    </row>
    <row r="1050" spans="1:5" x14ac:dyDescent="0.25">
      <c r="A1050" t="s">
        <v>474</v>
      </c>
      <c r="B1050" t="s">
        <v>1384</v>
      </c>
      <c r="C1050">
        <v>4.4000000000000004</v>
      </c>
      <c r="D1050" s="1">
        <v>1515</v>
      </c>
      <c r="E1050" s="2">
        <v>55777</v>
      </c>
    </row>
    <row r="1051" spans="1:5" x14ac:dyDescent="0.25">
      <c r="A1051" t="s">
        <v>99</v>
      </c>
      <c r="B1051" t="s">
        <v>1385</v>
      </c>
      <c r="C1051">
        <v>4.9000000000000004</v>
      </c>
      <c r="D1051" s="1">
        <v>4865</v>
      </c>
      <c r="E1051" s="2">
        <v>61999</v>
      </c>
    </row>
    <row r="1052" spans="1:5" x14ac:dyDescent="0.25">
      <c r="A1052" t="s">
        <v>495</v>
      </c>
      <c r="B1052" t="s">
        <v>1386</v>
      </c>
      <c r="C1052">
        <v>4.8</v>
      </c>
      <c r="D1052">
        <v>329</v>
      </c>
      <c r="E1052" s="2">
        <v>58880</v>
      </c>
    </row>
    <row r="1053" spans="1:5" x14ac:dyDescent="0.25">
      <c r="A1053" t="s">
        <v>425</v>
      </c>
      <c r="B1053" t="s">
        <v>1387</v>
      </c>
      <c r="C1053">
        <v>4.8</v>
      </c>
      <c r="D1053" s="1">
        <v>4576</v>
      </c>
      <c r="E1053" s="2">
        <v>51469</v>
      </c>
    </row>
    <row r="1054" spans="1:5" x14ac:dyDescent="0.25">
      <c r="A1054" t="s">
        <v>514</v>
      </c>
      <c r="B1054" t="s">
        <v>1388</v>
      </c>
      <c r="C1054">
        <v>4.3</v>
      </c>
      <c r="D1054" s="1">
        <v>1491</v>
      </c>
      <c r="E1054" s="2">
        <v>54329</v>
      </c>
    </row>
    <row r="1055" spans="1:5" x14ac:dyDescent="0.25">
      <c r="A1055" t="s">
        <v>1389</v>
      </c>
      <c r="B1055" t="s">
        <v>1390</v>
      </c>
      <c r="C1055">
        <v>4.5</v>
      </c>
      <c r="D1055">
        <v>608</v>
      </c>
      <c r="E1055" s="2">
        <v>23199</v>
      </c>
    </row>
    <row r="1056" spans="1:5" x14ac:dyDescent="0.25">
      <c r="A1056" t="s">
        <v>804</v>
      </c>
      <c r="B1056" t="s">
        <v>1391</v>
      </c>
      <c r="E1056" s="2">
        <v>34500</v>
      </c>
    </row>
    <row r="1057" spans="1:5" x14ac:dyDescent="0.25">
      <c r="A1057" t="s">
        <v>1010</v>
      </c>
      <c r="B1057" t="s">
        <v>1392</v>
      </c>
      <c r="E1057" s="2">
        <v>89500</v>
      </c>
    </row>
    <row r="1058" spans="1:5" x14ac:dyDescent="0.25">
      <c r="A1058" t="s">
        <v>470</v>
      </c>
      <c r="B1058" t="s">
        <v>1393</v>
      </c>
      <c r="C1058">
        <v>4.7</v>
      </c>
      <c r="D1058" s="1">
        <v>1239</v>
      </c>
      <c r="E1058" s="2">
        <v>144999</v>
      </c>
    </row>
    <row r="1059" spans="1:5" x14ac:dyDescent="0.25">
      <c r="A1059" t="s">
        <v>474</v>
      </c>
      <c r="B1059" t="s">
        <v>1394</v>
      </c>
      <c r="C1059">
        <v>4.8</v>
      </c>
      <c r="D1059">
        <v>527</v>
      </c>
      <c r="E1059" s="2">
        <v>46690</v>
      </c>
    </row>
    <row r="1060" spans="1:5" x14ac:dyDescent="0.25">
      <c r="A1060" t="s">
        <v>645</v>
      </c>
      <c r="B1060" t="s">
        <v>1395</v>
      </c>
      <c r="C1060">
        <v>5</v>
      </c>
      <c r="D1060" s="1">
        <v>1502</v>
      </c>
      <c r="E1060" s="2">
        <v>43992</v>
      </c>
    </row>
    <row r="1061" spans="1:5" x14ac:dyDescent="0.25">
      <c r="A1061" t="s">
        <v>33</v>
      </c>
      <c r="B1061" t="s">
        <v>1396</v>
      </c>
      <c r="C1061">
        <v>4.9000000000000004</v>
      </c>
      <c r="D1061">
        <v>911</v>
      </c>
      <c r="E1061" s="2">
        <v>71892</v>
      </c>
    </row>
    <row r="1062" spans="1:5" x14ac:dyDescent="0.25">
      <c r="A1062" t="s">
        <v>1201</v>
      </c>
      <c r="B1062" t="s">
        <v>1397</v>
      </c>
      <c r="C1062">
        <v>4.3</v>
      </c>
      <c r="D1062" s="1">
        <v>1647</v>
      </c>
      <c r="E1062" s="2">
        <v>40684</v>
      </c>
    </row>
    <row r="1063" spans="1:5" x14ac:dyDescent="0.25">
      <c r="A1063" t="s">
        <v>751</v>
      </c>
      <c r="B1063" t="s">
        <v>1398</v>
      </c>
      <c r="C1063">
        <v>4.8</v>
      </c>
      <c r="D1063" s="1">
        <v>4576</v>
      </c>
      <c r="E1063" s="2">
        <v>41888</v>
      </c>
    </row>
    <row r="1064" spans="1:5" x14ac:dyDescent="0.25">
      <c r="A1064" t="s">
        <v>751</v>
      </c>
      <c r="B1064" t="s">
        <v>1399</v>
      </c>
      <c r="C1064">
        <v>4.7</v>
      </c>
      <c r="D1064">
        <v>285</v>
      </c>
      <c r="E1064" s="2">
        <v>40102</v>
      </c>
    </row>
    <row r="1065" spans="1:5" x14ac:dyDescent="0.25">
      <c r="A1065" t="s">
        <v>425</v>
      </c>
      <c r="B1065" t="s">
        <v>1400</v>
      </c>
      <c r="C1065">
        <v>4.8</v>
      </c>
      <c r="D1065" s="1">
        <v>4576</v>
      </c>
      <c r="E1065" s="2">
        <v>46315</v>
      </c>
    </row>
    <row r="1066" spans="1:5" x14ac:dyDescent="0.25">
      <c r="A1066" t="s">
        <v>429</v>
      </c>
      <c r="B1066" t="s">
        <v>1401</v>
      </c>
      <c r="C1066">
        <v>4.5999999999999996</v>
      </c>
      <c r="D1066" s="1">
        <v>1915</v>
      </c>
      <c r="E1066" s="2">
        <v>27825</v>
      </c>
    </row>
    <row r="1067" spans="1:5" x14ac:dyDescent="0.25">
      <c r="A1067" t="s">
        <v>425</v>
      </c>
      <c r="B1067" t="s">
        <v>1402</v>
      </c>
      <c r="C1067">
        <v>4.5</v>
      </c>
      <c r="D1067" s="1">
        <v>2465</v>
      </c>
      <c r="E1067" s="2">
        <v>43988</v>
      </c>
    </row>
    <row r="1068" spans="1:5" x14ac:dyDescent="0.25">
      <c r="A1068" t="s">
        <v>257</v>
      </c>
      <c r="B1068" t="s">
        <v>1403</v>
      </c>
      <c r="C1068">
        <v>4.8</v>
      </c>
      <c r="D1068" s="1">
        <v>1291</v>
      </c>
      <c r="E1068" s="2">
        <v>42700</v>
      </c>
    </row>
    <row r="1069" spans="1:5" x14ac:dyDescent="0.25">
      <c r="A1069" t="s">
        <v>838</v>
      </c>
      <c r="B1069" t="s">
        <v>1404</v>
      </c>
      <c r="C1069">
        <v>4.4000000000000004</v>
      </c>
      <c r="D1069">
        <v>311</v>
      </c>
      <c r="E1069" s="2">
        <v>30979</v>
      </c>
    </row>
    <row r="1070" spans="1:5" x14ac:dyDescent="0.25">
      <c r="A1070" t="s">
        <v>154</v>
      </c>
      <c r="B1070" t="s">
        <v>1405</v>
      </c>
      <c r="C1070">
        <v>4.7</v>
      </c>
      <c r="D1070">
        <v>192</v>
      </c>
      <c r="E1070" s="2">
        <v>34238</v>
      </c>
    </row>
    <row r="1071" spans="1:5" x14ac:dyDescent="0.25">
      <c r="A1071" t="s">
        <v>33</v>
      </c>
      <c r="B1071" t="s">
        <v>1406</v>
      </c>
      <c r="C1071">
        <v>4.3</v>
      </c>
      <c r="D1071" s="1">
        <v>1152</v>
      </c>
      <c r="E1071" s="2">
        <v>58988</v>
      </c>
    </row>
    <row r="1072" spans="1:5" x14ac:dyDescent="0.25">
      <c r="A1072" t="s">
        <v>246</v>
      </c>
      <c r="B1072" t="s">
        <v>1407</v>
      </c>
      <c r="C1072">
        <v>4</v>
      </c>
      <c r="D1072">
        <v>147</v>
      </c>
      <c r="E1072" s="2">
        <v>39400</v>
      </c>
    </row>
    <row r="1073" spans="1:5" x14ac:dyDescent="0.25">
      <c r="A1073" t="s">
        <v>645</v>
      </c>
      <c r="B1073" t="s">
        <v>1408</v>
      </c>
      <c r="C1073">
        <v>4.9000000000000004</v>
      </c>
      <c r="D1073" s="1">
        <v>2166</v>
      </c>
      <c r="E1073" s="2">
        <v>47644</v>
      </c>
    </row>
    <row r="1074" spans="1:5" x14ac:dyDescent="0.25">
      <c r="A1074" t="s">
        <v>70</v>
      </c>
      <c r="B1074" t="s">
        <v>1409</v>
      </c>
      <c r="C1074">
        <v>4.4000000000000004</v>
      </c>
      <c r="D1074">
        <v>79</v>
      </c>
      <c r="E1074" s="2">
        <v>42344</v>
      </c>
    </row>
    <row r="1075" spans="1:5" x14ac:dyDescent="0.25">
      <c r="A1075" t="s">
        <v>382</v>
      </c>
      <c r="B1075" t="s">
        <v>1410</v>
      </c>
      <c r="C1075">
        <v>4</v>
      </c>
      <c r="D1075">
        <v>147</v>
      </c>
      <c r="E1075" s="2">
        <v>40600</v>
      </c>
    </row>
    <row r="1076" spans="1:5" x14ac:dyDescent="0.25">
      <c r="A1076" t="s">
        <v>272</v>
      </c>
      <c r="B1076" t="s">
        <v>1411</v>
      </c>
      <c r="C1076">
        <v>4.8</v>
      </c>
      <c r="D1076" s="1">
        <v>1354</v>
      </c>
      <c r="E1076" s="2">
        <v>41594</v>
      </c>
    </row>
    <row r="1077" spans="1:5" x14ac:dyDescent="0.25">
      <c r="A1077" t="s">
        <v>307</v>
      </c>
      <c r="B1077" t="s">
        <v>1412</v>
      </c>
      <c r="C1077">
        <v>4.8</v>
      </c>
      <c r="D1077" s="1">
        <v>1729</v>
      </c>
      <c r="E1077" s="2">
        <v>44888</v>
      </c>
    </row>
    <row r="1078" spans="1:5" x14ac:dyDescent="0.25">
      <c r="A1078" t="s">
        <v>1172</v>
      </c>
      <c r="B1078" t="s">
        <v>1413</v>
      </c>
      <c r="C1078">
        <v>4.8</v>
      </c>
      <c r="D1078" s="1">
        <v>2002</v>
      </c>
      <c r="E1078" s="2">
        <v>51933</v>
      </c>
    </row>
    <row r="1079" spans="1:5" x14ac:dyDescent="0.25">
      <c r="A1079" t="s">
        <v>70</v>
      </c>
      <c r="B1079" t="s">
        <v>1414</v>
      </c>
      <c r="C1079">
        <v>4.3</v>
      </c>
      <c r="D1079">
        <v>419</v>
      </c>
      <c r="E1079" s="2">
        <v>40997</v>
      </c>
    </row>
    <row r="1080" spans="1:5" x14ac:dyDescent="0.25">
      <c r="A1080" t="s">
        <v>514</v>
      </c>
      <c r="B1080" t="s">
        <v>668</v>
      </c>
      <c r="C1080">
        <v>4.3</v>
      </c>
      <c r="D1080" s="1">
        <v>1491</v>
      </c>
      <c r="E1080" s="2">
        <v>53686</v>
      </c>
    </row>
    <row r="1081" spans="1:5" x14ac:dyDescent="0.25">
      <c r="A1081" t="s">
        <v>128</v>
      </c>
      <c r="B1081" t="s">
        <v>1415</v>
      </c>
      <c r="C1081">
        <v>4.3</v>
      </c>
      <c r="D1081" s="1">
        <v>1647</v>
      </c>
      <c r="E1081" s="2">
        <v>30840</v>
      </c>
    </row>
    <row r="1082" spans="1:5" x14ac:dyDescent="0.25">
      <c r="A1082" t="s">
        <v>425</v>
      </c>
      <c r="B1082" t="s">
        <v>1416</v>
      </c>
      <c r="C1082">
        <v>4.2</v>
      </c>
      <c r="D1082">
        <v>344</v>
      </c>
      <c r="E1082" s="2">
        <v>50997</v>
      </c>
    </row>
    <row r="1083" spans="1:5" x14ac:dyDescent="0.25">
      <c r="A1083" t="s">
        <v>241</v>
      </c>
      <c r="B1083" t="s">
        <v>1417</v>
      </c>
      <c r="C1083">
        <v>4.9000000000000004</v>
      </c>
      <c r="D1083" s="1">
        <v>4585</v>
      </c>
      <c r="E1083" s="2">
        <v>43000</v>
      </c>
    </row>
    <row r="1084" spans="1:5" x14ac:dyDescent="0.25">
      <c r="A1084" t="s">
        <v>83</v>
      </c>
      <c r="B1084" t="s">
        <v>1418</v>
      </c>
      <c r="C1084">
        <v>4.8</v>
      </c>
      <c r="D1084" s="1">
        <v>5398</v>
      </c>
      <c r="E1084" s="2">
        <v>209894</v>
      </c>
    </row>
    <row r="1085" spans="1:5" x14ac:dyDescent="0.25">
      <c r="A1085" t="s">
        <v>17</v>
      </c>
      <c r="B1085" t="s">
        <v>1419</v>
      </c>
      <c r="D1085">
        <v>15</v>
      </c>
      <c r="E1085" s="2">
        <v>60566</v>
      </c>
    </row>
    <row r="1086" spans="1:5" x14ac:dyDescent="0.25">
      <c r="A1086" t="s">
        <v>132</v>
      </c>
      <c r="B1086" t="s">
        <v>1420</v>
      </c>
      <c r="C1086">
        <v>5</v>
      </c>
      <c r="D1086" s="1">
        <v>5929</v>
      </c>
      <c r="E1086" s="2">
        <v>55998</v>
      </c>
    </row>
    <row r="1087" spans="1:5" x14ac:dyDescent="0.25">
      <c r="A1087" t="s">
        <v>42</v>
      </c>
      <c r="B1087" t="s">
        <v>1421</v>
      </c>
      <c r="D1087">
        <v>1</v>
      </c>
      <c r="E1087" s="2">
        <v>34991</v>
      </c>
    </row>
    <row r="1088" spans="1:5" x14ac:dyDescent="0.25">
      <c r="A1088" t="s">
        <v>367</v>
      </c>
      <c r="B1088" t="s">
        <v>1422</v>
      </c>
      <c r="C1088">
        <v>4.4000000000000004</v>
      </c>
      <c r="D1088" s="1">
        <v>2963</v>
      </c>
      <c r="E1088" s="2">
        <v>50792</v>
      </c>
    </row>
    <row r="1089" spans="1:5" x14ac:dyDescent="0.25">
      <c r="A1089" t="s">
        <v>514</v>
      </c>
      <c r="B1089" t="s">
        <v>1423</v>
      </c>
      <c r="C1089">
        <v>4.9000000000000004</v>
      </c>
      <c r="D1089" s="1">
        <v>2166</v>
      </c>
      <c r="E1089" s="2">
        <v>57774</v>
      </c>
    </row>
    <row r="1090" spans="1:5" x14ac:dyDescent="0.25">
      <c r="A1090" t="s">
        <v>237</v>
      </c>
      <c r="B1090" t="s">
        <v>1424</v>
      </c>
      <c r="C1090">
        <v>4</v>
      </c>
      <c r="D1090" s="1">
        <v>3563</v>
      </c>
      <c r="E1090" s="2">
        <v>60470</v>
      </c>
    </row>
    <row r="1091" spans="1:5" x14ac:dyDescent="0.25">
      <c r="A1091" t="s">
        <v>425</v>
      </c>
      <c r="B1091" t="s">
        <v>1425</v>
      </c>
      <c r="C1091">
        <v>4.5999999999999996</v>
      </c>
      <c r="D1091">
        <v>76</v>
      </c>
      <c r="E1091" s="2">
        <v>47990</v>
      </c>
    </row>
    <row r="1092" spans="1:5" x14ac:dyDescent="0.25">
      <c r="A1092" t="s">
        <v>514</v>
      </c>
      <c r="B1092" t="s">
        <v>1426</v>
      </c>
      <c r="C1092">
        <v>4.5</v>
      </c>
      <c r="D1092">
        <v>843</v>
      </c>
      <c r="E1092" s="2">
        <v>51555</v>
      </c>
    </row>
    <row r="1093" spans="1:5" x14ac:dyDescent="0.25">
      <c r="A1093" t="s">
        <v>1427</v>
      </c>
      <c r="B1093" t="s">
        <v>1428</v>
      </c>
      <c r="D1093">
        <v>8</v>
      </c>
      <c r="E1093" s="2">
        <v>29990</v>
      </c>
    </row>
    <row r="1094" spans="1:5" x14ac:dyDescent="0.25">
      <c r="A1094" t="s">
        <v>60</v>
      </c>
      <c r="B1094" t="s">
        <v>1429</v>
      </c>
      <c r="C1094">
        <v>4.9000000000000004</v>
      </c>
      <c r="D1094" s="1">
        <v>2375</v>
      </c>
      <c r="E1094" s="2">
        <v>37890</v>
      </c>
    </row>
    <row r="1095" spans="1:5" x14ac:dyDescent="0.25">
      <c r="A1095" t="s">
        <v>83</v>
      </c>
      <c r="B1095" t="s">
        <v>1430</v>
      </c>
      <c r="C1095">
        <v>4.7</v>
      </c>
      <c r="D1095" s="1">
        <v>1239</v>
      </c>
      <c r="E1095" s="2">
        <v>216999</v>
      </c>
    </row>
    <row r="1096" spans="1:5" x14ac:dyDescent="0.25">
      <c r="A1096" t="s">
        <v>1113</v>
      </c>
      <c r="B1096" t="s">
        <v>1431</v>
      </c>
      <c r="D1096">
        <v>543</v>
      </c>
      <c r="E1096" s="2">
        <v>50991</v>
      </c>
    </row>
    <row r="1097" spans="1:5" x14ac:dyDescent="0.25">
      <c r="A1097" t="s">
        <v>35</v>
      </c>
      <c r="B1097" t="s">
        <v>1432</v>
      </c>
      <c r="C1097">
        <v>4.8</v>
      </c>
      <c r="D1097" s="1">
        <v>1018</v>
      </c>
      <c r="E1097" s="2">
        <v>53000</v>
      </c>
    </row>
    <row r="1098" spans="1:5" x14ac:dyDescent="0.25">
      <c r="A1098" t="s">
        <v>147</v>
      </c>
      <c r="B1098" t="s">
        <v>1433</v>
      </c>
      <c r="C1098">
        <v>5</v>
      </c>
      <c r="D1098" s="1">
        <v>5929</v>
      </c>
      <c r="E1098" s="2">
        <v>39997</v>
      </c>
    </row>
    <row r="1099" spans="1:5" x14ac:dyDescent="0.25">
      <c r="A1099" t="s">
        <v>546</v>
      </c>
      <c r="B1099" t="s">
        <v>1434</v>
      </c>
      <c r="C1099">
        <v>4.9000000000000004</v>
      </c>
      <c r="D1099">
        <v>848</v>
      </c>
      <c r="E1099" s="2">
        <v>42892</v>
      </c>
    </row>
    <row r="1100" spans="1:5" x14ac:dyDescent="0.25">
      <c r="A1100" t="s">
        <v>472</v>
      </c>
      <c r="B1100" t="s">
        <v>1435</v>
      </c>
      <c r="C1100">
        <v>4.8</v>
      </c>
      <c r="D1100" s="1">
        <v>1905</v>
      </c>
      <c r="E1100" s="2">
        <v>31152</v>
      </c>
    </row>
    <row r="1101" spans="1:5" x14ac:dyDescent="0.25">
      <c r="A1101" t="s">
        <v>648</v>
      </c>
      <c r="B1101" t="s">
        <v>1436</v>
      </c>
      <c r="C1101">
        <v>4.5999999999999996</v>
      </c>
      <c r="D1101">
        <v>76</v>
      </c>
      <c r="E1101" s="2">
        <v>44990</v>
      </c>
    </row>
    <row r="1102" spans="1:5" x14ac:dyDescent="0.25">
      <c r="A1102" t="s">
        <v>327</v>
      </c>
      <c r="B1102" t="s">
        <v>1437</v>
      </c>
      <c r="C1102">
        <v>3.9</v>
      </c>
      <c r="D1102" s="1">
        <v>1800</v>
      </c>
      <c r="E1102" s="2">
        <v>45925</v>
      </c>
    </row>
    <row r="1103" spans="1:5" x14ac:dyDescent="0.25">
      <c r="A1103" t="s">
        <v>128</v>
      </c>
      <c r="B1103" t="s">
        <v>1438</v>
      </c>
      <c r="C1103">
        <v>4.5</v>
      </c>
      <c r="D1103">
        <v>401</v>
      </c>
      <c r="E1103" s="2">
        <v>32685</v>
      </c>
    </row>
    <row r="1104" spans="1:5" x14ac:dyDescent="0.25">
      <c r="A1104" t="s">
        <v>514</v>
      </c>
      <c r="B1104" t="s">
        <v>1439</v>
      </c>
      <c r="C1104">
        <v>4.3</v>
      </c>
      <c r="D1104">
        <v>419</v>
      </c>
      <c r="E1104" s="2">
        <v>61997</v>
      </c>
    </row>
    <row r="1105" spans="1:5" x14ac:dyDescent="0.25">
      <c r="A1105" t="s">
        <v>804</v>
      </c>
      <c r="B1105" t="s">
        <v>1440</v>
      </c>
      <c r="C1105">
        <v>4.7</v>
      </c>
      <c r="D1105">
        <v>285</v>
      </c>
      <c r="E1105" s="2">
        <v>31562</v>
      </c>
    </row>
    <row r="1106" spans="1:5" x14ac:dyDescent="0.25">
      <c r="A1106" t="s">
        <v>272</v>
      </c>
      <c r="B1106" t="s">
        <v>1441</v>
      </c>
      <c r="C1106">
        <v>4.2</v>
      </c>
      <c r="D1106">
        <v>821</v>
      </c>
      <c r="E1106" s="2">
        <v>41200</v>
      </c>
    </row>
    <row r="1107" spans="1:5" x14ac:dyDescent="0.25">
      <c r="A1107" t="s">
        <v>431</v>
      </c>
      <c r="B1107" t="s">
        <v>1442</v>
      </c>
      <c r="C1107">
        <v>4.7</v>
      </c>
      <c r="D1107">
        <v>192</v>
      </c>
      <c r="E1107" s="2">
        <v>48400</v>
      </c>
    </row>
    <row r="1108" spans="1:5" x14ac:dyDescent="0.25">
      <c r="A1108" t="s">
        <v>260</v>
      </c>
      <c r="B1108" t="s">
        <v>1443</v>
      </c>
      <c r="C1108">
        <v>4.7</v>
      </c>
      <c r="D1108" s="1">
        <v>1014</v>
      </c>
      <c r="E1108" s="2">
        <v>46977</v>
      </c>
    </row>
    <row r="1109" spans="1:5" x14ac:dyDescent="0.25">
      <c r="A1109" t="s">
        <v>645</v>
      </c>
      <c r="B1109" t="s">
        <v>1444</v>
      </c>
      <c r="C1109">
        <v>4.5</v>
      </c>
      <c r="D1109">
        <v>344</v>
      </c>
      <c r="E1109" s="2">
        <v>50788</v>
      </c>
    </row>
    <row r="1110" spans="1:5" x14ac:dyDescent="0.25">
      <c r="A1110" t="s">
        <v>99</v>
      </c>
      <c r="B1110" t="s">
        <v>1445</v>
      </c>
      <c r="C1110">
        <v>4.3</v>
      </c>
      <c r="D1110" s="1">
        <v>1491</v>
      </c>
      <c r="E1110" s="2">
        <v>56739</v>
      </c>
    </row>
    <row r="1111" spans="1:5" x14ac:dyDescent="0.25">
      <c r="A1111" t="s">
        <v>1446</v>
      </c>
      <c r="B1111" t="s">
        <v>1447</v>
      </c>
      <c r="C1111">
        <v>4.8</v>
      </c>
      <c r="D1111" s="1">
        <v>5398</v>
      </c>
      <c r="E1111" s="2">
        <v>71892</v>
      </c>
    </row>
    <row r="1112" spans="1:5" x14ac:dyDescent="0.25">
      <c r="A1112" t="s">
        <v>534</v>
      </c>
      <c r="B1112" t="s">
        <v>1448</v>
      </c>
      <c r="C1112">
        <v>4</v>
      </c>
      <c r="D1112" s="1">
        <v>3563</v>
      </c>
      <c r="E1112" s="2">
        <v>77945</v>
      </c>
    </row>
    <row r="1113" spans="1:5" x14ac:dyDescent="0.25">
      <c r="A1113" t="s">
        <v>237</v>
      </c>
      <c r="B1113" t="s">
        <v>1449</v>
      </c>
      <c r="C1113">
        <v>4</v>
      </c>
      <c r="D1113" s="1">
        <v>3563</v>
      </c>
      <c r="E1113" s="2">
        <v>53965</v>
      </c>
    </row>
    <row r="1114" spans="1:5" x14ac:dyDescent="0.25">
      <c r="A1114" t="s">
        <v>128</v>
      </c>
      <c r="B1114" t="s">
        <v>1450</v>
      </c>
      <c r="C1114">
        <v>4.5</v>
      </c>
      <c r="D1114">
        <v>919</v>
      </c>
      <c r="E1114" s="2">
        <v>28013</v>
      </c>
    </row>
    <row r="1115" spans="1:5" x14ac:dyDescent="0.25">
      <c r="A1115" t="s">
        <v>152</v>
      </c>
      <c r="B1115" t="s">
        <v>1451</v>
      </c>
      <c r="C1115">
        <v>4.5999999999999996</v>
      </c>
      <c r="D1115" s="1">
        <v>1915</v>
      </c>
      <c r="E1115" s="2">
        <v>26433</v>
      </c>
    </row>
    <row r="1116" spans="1:5" x14ac:dyDescent="0.25">
      <c r="A1116" t="s">
        <v>25</v>
      </c>
      <c r="B1116" t="s">
        <v>1452</v>
      </c>
      <c r="C1116">
        <v>4.9000000000000004</v>
      </c>
      <c r="D1116" s="1">
        <v>2166</v>
      </c>
      <c r="E1116" s="2">
        <v>47044</v>
      </c>
    </row>
    <row r="1117" spans="1:5" x14ac:dyDescent="0.25">
      <c r="A1117" t="s">
        <v>199</v>
      </c>
      <c r="B1117" t="s">
        <v>1453</v>
      </c>
      <c r="C1117">
        <v>4.8</v>
      </c>
      <c r="D1117" s="1">
        <v>2195</v>
      </c>
      <c r="E1117" s="2">
        <v>218937</v>
      </c>
    </row>
    <row r="1118" spans="1:5" x14ac:dyDescent="0.25">
      <c r="A1118" t="s">
        <v>149</v>
      </c>
      <c r="B1118" t="s">
        <v>1454</v>
      </c>
      <c r="C1118">
        <v>4.7</v>
      </c>
      <c r="D1118">
        <v>197</v>
      </c>
      <c r="E1118" s="2">
        <v>62900</v>
      </c>
    </row>
    <row r="1119" spans="1:5" x14ac:dyDescent="0.25">
      <c r="A1119" t="s">
        <v>58</v>
      </c>
      <c r="B1119" t="s">
        <v>639</v>
      </c>
      <c r="C1119">
        <v>4.4000000000000004</v>
      </c>
      <c r="D1119">
        <v>297</v>
      </c>
      <c r="E1119" s="2">
        <v>67897</v>
      </c>
    </row>
    <row r="1120" spans="1:5" x14ac:dyDescent="0.25">
      <c r="A1120" t="s">
        <v>170</v>
      </c>
      <c r="B1120" t="s">
        <v>1455</v>
      </c>
      <c r="C1120">
        <v>4</v>
      </c>
      <c r="D1120">
        <v>147</v>
      </c>
      <c r="E1120" s="2">
        <v>40000</v>
      </c>
    </row>
    <row r="1121" spans="1:5" x14ac:dyDescent="0.25">
      <c r="A1121" t="s">
        <v>327</v>
      </c>
      <c r="B1121" t="s">
        <v>1456</v>
      </c>
      <c r="C1121">
        <v>4.4000000000000004</v>
      </c>
      <c r="D1121" s="1">
        <v>1038</v>
      </c>
      <c r="E1121" s="2">
        <v>41964</v>
      </c>
    </row>
    <row r="1122" spans="1:5" x14ac:dyDescent="0.25">
      <c r="A1122" t="s">
        <v>241</v>
      </c>
      <c r="B1122" t="s">
        <v>1457</v>
      </c>
      <c r="C1122">
        <v>4.8</v>
      </c>
      <c r="D1122" s="1">
        <v>1354</v>
      </c>
      <c r="E1122" s="2">
        <v>45693</v>
      </c>
    </row>
    <row r="1123" spans="1:5" x14ac:dyDescent="0.25">
      <c r="A1123" t="s">
        <v>645</v>
      </c>
      <c r="B1123" t="s">
        <v>1458</v>
      </c>
      <c r="C1123">
        <v>4.7</v>
      </c>
      <c r="D1123" s="1">
        <v>2931</v>
      </c>
      <c r="E1123" s="2">
        <v>42963</v>
      </c>
    </row>
    <row r="1124" spans="1:5" x14ac:dyDescent="0.25">
      <c r="A1124" t="s">
        <v>149</v>
      </c>
      <c r="B1124" t="s">
        <v>1459</v>
      </c>
      <c r="C1124">
        <v>4.5</v>
      </c>
      <c r="D1124">
        <v>919</v>
      </c>
      <c r="E1124" s="2">
        <v>60000</v>
      </c>
    </row>
    <row r="1125" spans="1:5" x14ac:dyDescent="0.25">
      <c r="A1125" t="s">
        <v>683</v>
      </c>
      <c r="B1125" t="s">
        <v>1460</v>
      </c>
      <c r="C1125">
        <v>4.7</v>
      </c>
      <c r="D1125">
        <v>318</v>
      </c>
      <c r="E1125" s="2">
        <v>39485</v>
      </c>
    </row>
    <row r="1126" spans="1:5" x14ac:dyDescent="0.25">
      <c r="A1126" t="s">
        <v>25</v>
      </c>
      <c r="B1126" t="s">
        <v>1461</v>
      </c>
      <c r="C1126">
        <v>4.5999999999999996</v>
      </c>
      <c r="D1126">
        <v>348</v>
      </c>
      <c r="E1126" s="2">
        <v>49779</v>
      </c>
    </row>
    <row r="1127" spans="1:5" x14ac:dyDescent="0.25">
      <c r="A1127" t="s">
        <v>804</v>
      </c>
      <c r="B1127" t="s">
        <v>1238</v>
      </c>
      <c r="C1127">
        <v>4.5</v>
      </c>
      <c r="D1127">
        <v>775</v>
      </c>
      <c r="E1127" s="2">
        <v>34900</v>
      </c>
    </row>
    <row r="1128" spans="1:5" x14ac:dyDescent="0.25">
      <c r="A1128" t="s">
        <v>541</v>
      </c>
      <c r="B1128" t="s">
        <v>1462</v>
      </c>
      <c r="C1128">
        <v>4.7</v>
      </c>
      <c r="D1128" s="1">
        <v>2879</v>
      </c>
      <c r="E1128" s="2">
        <v>85999</v>
      </c>
    </row>
    <row r="1129" spans="1:5" x14ac:dyDescent="0.25">
      <c r="A1129" t="s">
        <v>480</v>
      </c>
      <c r="B1129" t="s">
        <v>1463</v>
      </c>
      <c r="C1129">
        <v>4.5</v>
      </c>
      <c r="D1129" s="1">
        <v>2057</v>
      </c>
      <c r="E1129" s="2">
        <v>34522</v>
      </c>
    </row>
    <row r="1130" spans="1:5" x14ac:dyDescent="0.25">
      <c r="A1130" t="s">
        <v>645</v>
      </c>
      <c r="B1130" t="s">
        <v>1464</v>
      </c>
      <c r="C1130">
        <v>4.5</v>
      </c>
      <c r="D1130" s="1">
        <v>1684</v>
      </c>
      <c r="E1130" s="2">
        <v>47952</v>
      </c>
    </row>
    <row r="1131" spans="1:5" x14ac:dyDescent="0.25">
      <c r="A1131" t="s">
        <v>679</v>
      </c>
      <c r="B1131" t="s">
        <v>1465</v>
      </c>
      <c r="C1131">
        <v>4.5</v>
      </c>
      <c r="D1131" s="1">
        <v>1334</v>
      </c>
      <c r="E1131" s="2">
        <v>189888</v>
      </c>
    </row>
    <row r="1132" spans="1:5" x14ac:dyDescent="0.25">
      <c r="A1132" t="s">
        <v>85</v>
      </c>
      <c r="B1132" t="s">
        <v>1466</v>
      </c>
      <c r="C1132">
        <v>4.8</v>
      </c>
      <c r="D1132">
        <v>902</v>
      </c>
      <c r="E1132" s="2">
        <v>43905</v>
      </c>
    </row>
    <row r="1133" spans="1:5" x14ac:dyDescent="0.25">
      <c r="A1133" t="s">
        <v>645</v>
      </c>
      <c r="B1133" t="s">
        <v>1467</v>
      </c>
      <c r="C1133">
        <v>4.9000000000000004</v>
      </c>
      <c r="D1133" s="1">
        <v>2166</v>
      </c>
      <c r="E1133" s="2">
        <v>48006</v>
      </c>
    </row>
    <row r="1134" spans="1:5" x14ac:dyDescent="0.25">
      <c r="A1134" t="s">
        <v>1468</v>
      </c>
      <c r="B1134" t="s">
        <v>1469</v>
      </c>
      <c r="C1134">
        <v>4.7</v>
      </c>
      <c r="D1134" s="1">
        <v>1594</v>
      </c>
      <c r="E1134" s="2">
        <v>46995</v>
      </c>
    </row>
    <row r="1135" spans="1:5" x14ac:dyDescent="0.25">
      <c r="A1135" t="s">
        <v>147</v>
      </c>
      <c r="B1135" t="s">
        <v>1470</v>
      </c>
      <c r="C1135">
        <v>4.8</v>
      </c>
      <c r="D1135">
        <v>894</v>
      </c>
      <c r="E1135" s="2">
        <v>40989</v>
      </c>
    </row>
    <row r="1136" spans="1:5" x14ac:dyDescent="0.25">
      <c r="A1136" t="s">
        <v>25</v>
      </c>
      <c r="B1136" t="s">
        <v>1471</v>
      </c>
      <c r="C1136">
        <v>4.5999999999999996</v>
      </c>
      <c r="D1136">
        <v>348</v>
      </c>
      <c r="E1136" s="2">
        <v>48999</v>
      </c>
    </row>
    <row r="1137" spans="1:5" x14ac:dyDescent="0.25">
      <c r="A1137" t="s">
        <v>1282</v>
      </c>
      <c r="B1137" t="s">
        <v>1472</v>
      </c>
      <c r="C1137">
        <v>4.4000000000000004</v>
      </c>
      <c r="D1137" s="1">
        <v>1038</v>
      </c>
      <c r="E1137" s="2">
        <v>44941</v>
      </c>
    </row>
    <row r="1138" spans="1:5" x14ac:dyDescent="0.25">
      <c r="A1138" t="s">
        <v>506</v>
      </c>
      <c r="B1138" t="s">
        <v>1473</v>
      </c>
      <c r="C1138">
        <v>4.5</v>
      </c>
      <c r="D1138">
        <v>919</v>
      </c>
      <c r="E1138" s="2">
        <v>51971</v>
      </c>
    </row>
    <row r="1139" spans="1:5" x14ac:dyDescent="0.25">
      <c r="A1139" t="s">
        <v>534</v>
      </c>
      <c r="B1139" t="s">
        <v>1474</v>
      </c>
      <c r="C1139">
        <v>4</v>
      </c>
      <c r="D1139" s="1">
        <v>3563</v>
      </c>
      <c r="E1139" s="2">
        <v>76765</v>
      </c>
    </row>
    <row r="1140" spans="1:5" x14ac:dyDescent="0.25">
      <c r="A1140" t="s">
        <v>756</v>
      </c>
      <c r="B1140" t="s">
        <v>1475</v>
      </c>
      <c r="C1140">
        <v>4.9000000000000004</v>
      </c>
      <c r="D1140" s="1">
        <v>2783</v>
      </c>
      <c r="E1140" s="2">
        <v>29526</v>
      </c>
    </row>
    <row r="1141" spans="1:5" x14ac:dyDescent="0.25">
      <c r="A1141" t="s">
        <v>412</v>
      </c>
      <c r="B1141" t="s">
        <v>1476</v>
      </c>
      <c r="C1141">
        <v>4.8</v>
      </c>
      <c r="D1141">
        <v>902</v>
      </c>
      <c r="E1141" s="2">
        <v>28999</v>
      </c>
    </row>
    <row r="1142" spans="1:5" x14ac:dyDescent="0.25">
      <c r="A1142" t="s">
        <v>1042</v>
      </c>
      <c r="B1142" t="s">
        <v>1477</v>
      </c>
      <c r="C1142">
        <v>4.8</v>
      </c>
      <c r="D1142">
        <v>969</v>
      </c>
      <c r="E1142" s="2">
        <v>35988</v>
      </c>
    </row>
    <row r="1143" spans="1:5" x14ac:dyDescent="0.25">
      <c r="A1143" t="s">
        <v>363</v>
      </c>
      <c r="B1143" t="s">
        <v>1478</v>
      </c>
      <c r="C1143">
        <v>4.2</v>
      </c>
      <c r="D1143" s="1">
        <v>2867</v>
      </c>
      <c r="E1143" s="2">
        <v>44932</v>
      </c>
    </row>
    <row r="1144" spans="1:5" x14ac:dyDescent="0.25">
      <c r="A1144" t="s">
        <v>1479</v>
      </c>
      <c r="B1144" t="s">
        <v>1480</v>
      </c>
      <c r="C1144">
        <v>4.7</v>
      </c>
      <c r="D1144" s="1">
        <v>1372</v>
      </c>
      <c r="E1144" s="2">
        <v>55900</v>
      </c>
    </row>
    <row r="1145" spans="1:5" x14ac:dyDescent="0.25">
      <c r="A1145" t="s">
        <v>1481</v>
      </c>
      <c r="B1145" t="s">
        <v>1482</v>
      </c>
      <c r="D1145">
        <v>79</v>
      </c>
      <c r="E1145" s="2">
        <v>39480</v>
      </c>
    </row>
    <row r="1146" spans="1:5" x14ac:dyDescent="0.25">
      <c r="A1146" t="s">
        <v>246</v>
      </c>
      <c r="B1146" t="s">
        <v>1483</v>
      </c>
      <c r="C1146">
        <v>5</v>
      </c>
      <c r="D1146" s="1">
        <v>5929</v>
      </c>
      <c r="E1146" s="2">
        <v>41999</v>
      </c>
    </row>
    <row r="1147" spans="1:5" x14ac:dyDescent="0.25">
      <c r="A1147" t="s">
        <v>894</v>
      </c>
      <c r="B1147" t="s">
        <v>1484</v>
      </c>
      <c r="C1147">
        <v>4.2</v>
      </c>
      <c r="D1147">
        <v>568</v>
      </c>
      <c r="E1147" s="2">
        <v>44989</v>
      </c>
    </row>
    <row r="1148" spans="1:5" x14ac:dyDescent="0.25">
      <c r="A1148" t="s">
        <v>514</v>
      </c>
      <c r="B1148" t="s">
        <v>1485</v>
      </c>
      <c r="C1148">
        <v>4.3</v>
      </c>
      <c r="D1148" s="1">
        <v>1491</v>
      </c>
      <c r="E1148" s="2">
        <v>57505</v>
      </c>
    </row>
    <row r="1149" spans="1:5" x14ac:dyDescent="0.25">
      <c r="A1149" t="s">
        <v>188</v>
      </c>
      <c r="B1149" t="s">
        <v>1486</v>
      </c>
      <c r="C1149">
        <v>4.8</v>
      </c>
      <c r="D1149" s="1">
        <v>1094</v>
      </c>
      <c r="E1149" s="2">
        <v>75999</v>
      </c>
    </row>
    <row r="1150" spans="1:5" x14ac:dyDescent="0.25">
      <c r="A1150" t="s">
        <v>241</v>
      </c>
      <c r="B1150" t="s">
        <v>1171</v>
      </c>
      <c r="C1150">
        <v>4.7</v>
      </c>
      <c r="D1150" s="1">
        <v>1239</v>
      </c>
      <c r="E1150" s="2">
        <v>46999</v>
      </c>
    </row>
    <row r="1151" spans="1:5" x14ac:dyDescent="0.25">
      <c r="A1151" t="s">
        <v>70</v>
      </c>
      <c r="B1151" t="s">
        <v>1487</v>
      </c>
      <c r="C1151">
        <v>4.7</v>
      </c>
      <c r="D1151">
        <v>192</v>
      </c>
      <c r="E1151" s="2">
        <v>47804</v>
      </c>
    </row>
    <row r="1152" spans="1:5" x14ac:dyDescent="0.25">
      <c r="A1152" t="s">
        <v>124</v>
      </c>
      <c r="B1152" t="s">
        <v>1488</v>
      </c>
      <c r="C1152">
        <v>4.3</v>
      </c>
      <c r="D1152">
        <v>419</v>
      </c>
      <c r="E1152" s="2">
        <v>95997</v>
      </c>
    </row>
    <row r="1153" spans="1:5" x14ac:dyDescent="0.25">
      <c r="A1153" t="s">
        <v>645</v>
      </c>
      <c r="B1153" t="s">
        <v>1489</v>
      </c>
      <c r="C1153">
        <v>4.5</v>
      </c>
      <c r="D1153">
        <v>819</v>
      </c>
      <c r="E1153" s="2">
        <v>54395</v>
      </c>
    </row>
    <row r="1154" spans="1:5" x14ac:dyDescent="0.25">
      <c r="A1154" t="s">
        <v>147</v>
      </c>
      <c r="B1154" t="s">
        <v>1490</v>
      </c>
      <c r="C1154">
        <v>4.8</v>
      </c>
      <c r="D1154" s="1">
        <v>5398</v>
      </c>
      <c r="E1154" s="2">
        <v>40894</v>
      </c>
    </row>
    <row r="1155" spans="1:5" x14ac:dyDescent="0.25">
      <c r="A1155" t="s">
        <v>35</v>
      </c>
      <c r="B1155" t="s">
        <v>1491</v>
      </c>
      <c r="C1155">
        <v>4</v>
      </c>
      <c r="D1155">
        <v>377</v>
      </c>
      <c r="E1155" s="2">
        <v>51995</v>
      </c>
    </row>
    <row r="1156" spans="1:5" x14ac:dyDescent="0.25">
      <c r="A1156" t="s">
        <v>58</v>
      </c>
      <c r="B1156" t="s">
        <v>1492</v>
      </c>
      <c r="C1156">
        <v>5</v>
      </c>
      <c r="D1156" s="1">
        <v>2881</v>
      </c>
      <c r="E1156" s="2">
        <v>61998</v>
      </c>
    </row>
    <row r="1157" spans="1:5" x14ac:dyDescent="0.25">
      <c r="A1157" t="s">
        <v>506</v>
      </c>
      <c r="B1157" t="s">
        <v>1493</v>
      </c>
      <c r="C1157">
        <v>5</v>
      </c>
      <c r="D1157" s="1">
        <v>5929</v>
      </c>
      <c r="E1157" s="2">
        <v>53997</v>
      </c>
    </row>
    <row r="1158" spans="1:5" x14ac:dyDescent="0.25">
      <c r="A1158" t="s">
        <v>514</v>
      </c>
      <c r="B1158" t="s">
        <v>1494</v>
      </c>
      <c r="C1158">
        <v>4.3</v>
      </c>
      <c r="D1158" s="1">
        <v>1491</v>
      </c>
      <c r="E1158" s="2">
        <v>53717</v>
      </c>
    </row>
    <row r="1159" spans="1:5" x14ac:dyDescent="0.25">
      <c r="A1159" t="s">
        <v>534</v>
      </c>
      <c r="B1159" t="s">
        <v>1495</v>
      </c>
      <c r="C1159">
        <v>4.3</v>
      </c>
      <c r="D1159" s="1">
        <v>1491</v>
      </c>
      <c r="E1159" s="2">
        <v>72007</v>
      </c>
    </row>
    <row r="1160" spans="1:5" x14ac:dyDescent="0.25">
      <c r="A1160" t="s">
        <v>525</v>
      </c>
      <c r="B1160" t="s">
        <v>1496</v>
      </c>
      <c r="C1160">
        <v>4.8</v>
      </c>
      <c r="D1160" s="1">
        <v>1905</v>
      </c>
      <c r="E1160" s="2">
        <v>39964</v>
      </c>
    </row>
    <row r="1161" spans="1:5" x14ac:dyDescent="0.25">
      <c r="A1161" t="s">
        <v>1497</v>
      </c>
      <c r="B1161" t="s">
        <v>1498</v>
      </c>
      <c r="C1161">
        <v>4.9000000000000004</v>
      </c>
      <c r="D1161">
        <v>274</v>
      </c>
      <c r="E1161" s="2">
        <v>41495</v>
      </c>
    </row>
    <row r="1162" spans="1:5" x14ac:dyDescent="0.25">
      <c r="A1162" t="s">
        <v>645</v>
      </c>
      <c r="B1162" t="s">
        <v>216</v>
      </c>
      <c r="C1162">
        <v>4.9000000000000004</v>
      </c>
      <c r="D1162" s="1">
        <v>1411</v>
      </c>
      <c r="E1162" s="2">
        <v>49991</v>
      </c>
    </row>
    <row r="1163" spans="1:5" x14ac:dyDescent="0.25">
      <c r="A1163" t="s">
        <v>241</v>
      </c>
      <c r="B1163" t="s">
        <v>1499</v>
      </c>
      <c r="C1163">
        <v>3.9</v>
      </c>
      <c r="D1163" s="1">
        <v>1800</v>
      </c>
      <c r="E1163" s="2">
        <v>47900</v>
      </c>
    </row>
    <row r="1164" spans="1:5" x14ac:dyDescent="0.25">
      <c r="A1164" t="s">
        <v>246</v>
      </c>
      <c r="B1164" t="s">
        <v>1500</v>
      </c>
      <c r="C1164">
        <v>4.5999999999999996</v>
      </c>
      <c r="D1164">
        <v>76</v>
      </c>
      <c r="E1164" s="2">
        <v>37496</v>
      </c>
    </row>
    <row r="1165" spans="1:5" x14ac:dyDescent="0.25">
      <c r="A1165" t="s">
        <v>325</v>
      </c>
      <c r="B1165" t="s">
        <v>1501</v>
      </c>
      <c r="D1165">
        <v>418</v>
      </c>
      <c r="E1165" s="2">
        <v>34833</v>
      </c>
    </row>
    <row r="1166" spans="1:5" x14ac:dyDescent="0.25">
      <c r="A1166" t="s">
        <v>101</v>
      </c>
      <c r="B1166" t="s">
        <v>1502</v>
      </c>
      <c r="C1166">
        <v>4.7</v>
      </c>
      <c r="D1166" s="1">
        <v>1372</v>
      </c>
      <c r="E1166" s="2">
        <v>137900</v>
      </c>
    </row>
    <row r="1167" spans="1:5" x14ac:dyDescent="0.25">
      <c r="A1167" t="s">
        <v>332</v>
      </c>
      <c r="B1167" t="s">
        <v>1503</v>
      </c>
      <c r="C1167">
        <v>4</v>
      </c>
      <c r="D1167" s="1">
        <v>3563</v>
      </c>
      <c r="E1167" s="2">
        <v>29275</v>
      </c>
    </row>
    <row r="1168" spans="1:5" x14ac:dyDescent="0.25">
      <c r="A1168" t="s">
        <v>1161</v>
      </c>
      <c r="B1168" t="s">
        <v>1504</v>
      </c>
      <c r="C1168">
        <v>4.5999999999999996</v>
      </c>
      <c r="D1168" s="1">
        <v>1276</v>
      </c>
      <c r="E1168" s="2">
        <v>36839</v>
      </c>
    </row>
    <row r="1169" spans="1:5" x14ac:dyDescent="0.25">
      <c r="A1169" t="s">
        <v>83</v>
      </c>
      <c r="B1169" t="s">
        <v>1505</v>
      </c>
      <c r="C1169">
        <v>4.8</v>
      </c>
      <c r="D1169" s="1">
        <v>5398</v>
      </c>
      <c r="E1169" s="2">
        <v>219894</v>
      </c>
    </row>
    <row r="1170" spans="1:5" x14ac:dyDescent="0.25">
      <c r="A1170" t="s">
        <v>460</v>
      </c>
      <c r="B1170" t="s">
        <v>1506</v>
      </c>
      <c r="C1170">
        <v>4.4000000000000004</v>
      </c>
      <c r="D1170">
        <v>79</v>
      </c>
      <c r="E1170" s="2">
        <v>34977</v>
      </c>
    </row>
    <row r="1171" spans="1:5" x14ac:dyDescent="0.25">
      <c r="A1171" t="s">
        <v>572</v>
      </c>
      <c r="B1171" t="s">
        <v>1507</v>
      </c>
      <c r="C1171">
        <v>4</v>
      </c>
      <c r="D1171">
        <v>147</v>
      </c>
      <c r="E1171" s="2">
        <v>39400</v>
      </c>
    </row>
    <row r="1172" spans="1:5" x14ac:dyDescent="0.25">
      <c r="A1172" t="s">
        <v>58</v>
      </c>
      <c r="B1172" t="s">
        <v>1508</v>
      </c>
      <c r="C1172">
        <v>4.9000000000000004</v>
      </c>
      <c r="D1172">
        <v>848</v>
      </c>
      <c r="E1172" s="2">
        <v>69867</v>
      </c>
    </row>
    <row r="1173" spans="1:5" x14ac:dyDescent="0.25">
      <c r="A1173" t="s">
        <v>1509</v>
      </c>
      <c r="B1173" t="s">
        <v>1510</v>
      </c>
      <c r="C1173">
        <v>4.4000000000000004</v>
      </c>
      <c r="D1173" s="1">
        <v>1231</v>
      </c>
      <c r="E1173" s="2">
        <v>29960</v>
      </c>
    </row>
    <row r="1174" spans="1:5" x14ac:dyDescent="0.25">
      <c r="A1174" t="s">
        <v>170</v>
      </c>
      <c r="B1174" t="s">
        <v>1511</v>
      </c>
      <c r="C1174">
        <v>4.5</v>
      </c>
      <c r="D1174" s="1">
        <v>2465</v>
      </c>
      <c r="E1174" s="2">
        <v>39988</v>
      </c>
    </row>
    <row r="1175" spans="1:5" x14ac:dyDescent="0.25">
      <c r="A1175" t="s">
        <v>474</v>
      </c>
      <c r="B1175" t="s">
        <v>1512</v>
      </c>
      <c r="C1175">
        <v>4.9000000000000004</v>
      </c>
      <c r="D1175" s="1">
        <v>1375</v>
      </c>
      <c r="E1175" s="2">
        <v>49998</v>
      </c>
    </row>
    <row r="1176" spans="1:5" x14ac:dyDescent="0.25">
      <c r="A1176" t="s">
        <v>615</v>
      </c>
      <c r="B1176" t="s">
        <v>1513</v>
      </c>
      <c r="C1176">
        <v>4.9000000000000004</v>
      </c>
      <c r="D1176">
        <v>328</v>
      </c>
      <c r="E1176" s="2">
        <v>41498</v>
      </c>
    </row>
    <row r="1177" spans="1:5" x14ac:dyDescent="0.25">
      <c r="A1177" t="s">
        <v>1269</v>
      </c>
      <c r="B1177" t="s">
        <v>1514</v>
      </c>
      <c r="C1177">
        <v>4.3</v>
      </c>
      <c r="D1177" s="1">
        <v>1647</v>
      </c>
      <c r="E1177" s="2">
        <v>31998</v>
      </c>
    </row>
    <row r="1178" spans="1:5" x14ac:dyDescent="0.25">
      <c r="A1178" t="s">
        <v>332</v>
      </c>
      <c r="B1178" t="s">
        <v>1515</v>
      </c>
      <c r="C1178">
        <v>4.8</v>
      </c>
      <c r="D1178" s="1">
        <v>2195</v>
      </c>
      <c r="E1178" s="2">
        <v>34746</v>
      </c>
    </row>
    <row r="1179" spans="1:5" x14ac:dyDescent="0.25">
      <c r="A1179" t="s">
        <v>72</v>
      </c>
      <c r="B1179" t="s">
        <v>1516</v>
      </c>
      <c r="C1179">
        <v>4.7</v>
      </c>
      <c r="D1179">
        <v>911</v>
      </c>
      <c r="E1179" s="2">
        <v>42994</v>
      </c>
    </row>
    <row r="1180" spans="1:5" x14ac:dyDescent="0.25">
      <c r="A1180" t="s">
        <v>804</v>
      </c>
      <c r="B1180" t="s">
        <v>1517</v>
      </c>
      <c r="C1180">
        <v>4.8</v>
      </c>
      <c r="D1180" s="1">
        <v>4576</v>
      </c>
      <c r="E1180" s="2">
        <v>35888</v>
      </c>
    </row>
    <row r="1181" spans="1:5" x14ac:dyDescent="0.25">
      <c r="A1181" t="s">
        <v>1269</v>
      </c>
      <c r="B1181" t="s">
        <v>1518</v>
      </c>
      <c r="C1181">
        <v>4.3</v>
      </c>
      <c r="D1181">
        <v>112</v>
      </c>
      <c r="E1181" s="2">
        <v>32928</v>
      </c>
    </row>
    <row r="1182" spans="1:5" x14ac:dyDescent="0.25">
      <c r="A1182" t="s">
        <v>1519</v>
      </c>
      <c r="B1182" t="s">
        <v>1520</v>
      </c>
      <c r="C1182">
        <v>3.7</v>
      </c>
      <c r="D1182">
        <v>113</v>
      </c>
      <c r="E1182" s="2">
        <v>72550</v>
      </c>
    </row>
    <row r="1183" spans="1:5" x14ac:dyDescent="0.25">
      <c r="A1183" t="s">
        <v>1521</v>
      </c>
      <c r="B1183" t="s">
        <v>1522</v>
      </c>
      <c r="D1183">
        <v>8</v>
      </c>
      <c r="E1183" s="2">
        <v>24990</v>
      </c>
    </row>
    <row r="1184" spans="1:5" x14ac:dyDescent="0.25">
      <c r="A1184" t="s">
        <v>645</v>
      </c>
      <c r="B1184" t="s">
        <v>1523</v>
      </c>
      <c r="C1184">
        <v>4.5999999999999996</v>
      </c>
      <c r="D1184">
        <v>348</v>
      </c>
      <c r="E1184" s="2">
        <v>50999</v>
      </c>
    </row>
    <row r="1185" spans="1:5" x14ac:dyDescent="0.25">
      <c r="A1185" t="s">
        <v>714</v>
      </c>
      <c r="B1185" t="s">
        <v>1524</v>
      </c>
      <c r="C1185">
        <v>4.7</v>
      </c>
      <c r="D1185">
        <v>316</v>
      </c>
      <c r="E1185" s="2">
        <v>30735</v>
      </c>
    </row>
    <row r="1186" spans="1:5" x14ac:dyDescent="0.25">
      <c r="A1186" t="s">
        <v>33</v>
      </c>
      <c r="B1186" t="s">
        <v>1525</v>
      </c>
      <c r="C1186">
        <v>4.5999999999999996</v>
      </c>
      <c r="D1186">
        <v>585</v>
      </c>
      <c r="E1186" s="2">
        <v>70226</v>
      </c>
    </row>
    <row r="1187" spans="1:5" x14ac:dyDescent="0.25">
      <c r="A1187" t="s">
        <v>35</v>
      </c>
      <c r="B1187" t="s">
        <v>1526</v>
      </c>
      <c r="C1187">
        <v>4.7</v>
      </c>
      <c r="D1187">
        <v>192</v>
      </c>
      <c r="E1187" s="2">
        <v>51507</v>
      </c>
    </row>
    <row r="1188" spans="1:5" x14ac:dyDescent="0.25">
      <c r="A1188" t="s">
        <v>243</v>
      </c>
      <c r="B1188" t="s">
        <v>593</v>
      </c>
      <c r="C1188">
        <v>4.4000000000000004</v>
      </c>
      <c r="D1188">
        <v>654</v>
      </c>
      <c r="E1188" s="2">
        <v>100804</v>
      </c>
    </row>
    <row r="1189" spans="1:5" x14ac:dyDescent="0.25">
      <c r="A1189" t="s">
        <v>514</v>
      </c>
      <c r="B1189" t="s">
        <v>1527</v>
      </c>
      <c r="C1189">
        <v>4.3</v>
      </c>
      <c r="D1189" s="1">
        <v>1491</v>
      </c>
      <c r="E1189" s="2">
        <v>53698</v>
      </c>
    </row>
    <row r="1190" spans="1:5" x14ac:dyDescent="0.25">
      <c r="A1190" t="s">
        <v>645</v>
      </c>
      <c r="B1190" t="s">
        <v>1528</v>
      </c>
      <c r="C1190">
        <v>4.9000000000000004</v>
      </c>
      <c r="D1190" s="1">
        <v>2166</v>
      </c>
      <c r="E1190" s="2">
        <v>45244</v>
      </c>
    </row>
    <row r="1191" spans="1:5" x14ac:dyDescent="0.25">
      <c r="A1191" t="s">
        <v>429</v>
      </c>
      <c r="B1191" t="s">
        <v>1529</v>
      </c>
      <c r="C1191">
        <v>4</v>
      </c>
      <c r="D1191">
        <v>526</v>
      </c>
      <c r="E1191" s="2">
        <v>27695</v>
      </c>
    </row>
    <row r="1192" spans="1:5" x14ac:dyDescent="0.25">
      <c r="A1192" t="s">
        <v>1010</v>
      </c>
      <c r="B1192" t="s">
        <v>1530</v>
      </c>
      <c r="C1192">
        <v>5</v>
      </c>
      <c r="D1192" s="1">
        <v>1782</v>
      </c>
      <c r="E1192" s="2">
        <v>86989</v>
      </c>
    </row>
    <row r="1193" spans="1:5" x14ac:dyDescent="0.25">
      <c r="A1193" t="s">
        <v>843</v>
      </c>
      <c r="B1193" t="s">
        <v>1531</v>
      </c>
      <c r="C1193">
        <v>4</v>
      </c>
      <c r="D1193">
        <v>526</v>
      </c>
      <c r="E1193" s="2">
        <v>46939</v>
      </c>
    </row>
    <row r="1194" spans="1:5" x14ac:dyDescent="0.25">
      <c r="A1194" t="s">
        <v>587</v>
      </c>
      <c r="B1194" t="s">
        <v>1532</v>
      </c>
      <c r="D1194">
        <v>543</v>
      </c>
      <c r="E1194" s="2">
        <v>65991</v>
      </c>
    </row>
    <row r="1195" spans="1:5" x14ac:dyDescent="0.25">
      <c r="A1195" t="s">
        <v>241</v>
      </c>
      <c r="B1195" t="s">
        <v>1533</v>
      </c>
      <c r="C1195">
        <v>4.4000000000000004</v>
      </c>
      <c r="D1195" s="1">
        <v>2963</v>
      </c>
      <c r="E1195" s="2">
        <v>46500</v>
      </c>
    </row>
    <row r="1196" spans="1:5" x14ac:dyDescent="0.25">
      <c r="A1196" t="s">
        <v>33</v>
      </c>
      <c r="B1196" t="s">
        <v>1169</v>
      </c>
      <c r="D1196">
        <v>67</v>
      </c>
      <c r="E1196" s="2">
        <v>64986</v>
      </c>
    </row>
    <row r="1197" spans="1:5" x14ac:dyDescent="0.25">
      <c r="A1197" t="s">
        <v>241</v>
      </c>
      <c r="B1197" t="s">
        <v>1534</v>
      </c>
      <c r="C1197">
        <v>3.2</v>
      </c>
      <c r="D1197">
        <v>157</v>
      </c>
      <c r="E1197" s="2">
        <v>50481</v>
      </c>
    </row>
    <row r="1198" spans="1:5" x14ac:dyDescent="0.25">
      <c r="A1198" t="s">
        <v>257</v>
      </c>
      <c r="B1198" t="s">
        <v>287</v>
      </c>
      <c r="C1198">
        <v>4.9000000000000004</v>
      </c>
      <c r="D1198">
        <v>274</v>
      </c>
      <c r="E1198" s="2">
        <v>42495</v>
      </c>
    </row>
    <row r="1199" spans="1:5" x14ac:dyDescent="0.25">
      <c r="A1199" t="s">
        <v>154</v>
      </c>
      <c r="B1199" t="s">
        <v>1535</v>
      </c>
      <c r="C1199">
        <v>4.7</v>
      </c>
      <c r="D1199">
        <v>192</v>
      </c>
      <c r="E1199" s="2">
        <v>30960</v>
      </c>
    </row>
    <row r="1200" spans="1:5" x14ac:dyDescent="0.25">
      <c r="A1200" t="s">
        <v>404</v>
      </c>
      <c r="B1200" t="s">
        <v>1536</v>
      </c>
      <c r="C1200">
        <v>4.7</v>
      </c>
      <c r="D1200" s="1">
        <v>1594</v>
      </c>
      <c r="E1200" s="2">
        <v>129351</v>
      </c>
    </row>
    <row r="1201" spans="1:5" x14ac:dyDescent="0.25">
      <c r="A1201" t="s">
        <v>17</v>
      </c>
      <c r="B1201" t="s">
        <v>1537</v>
      </c>
      <c r="C1201">
        <v>4.9000000000000004</v>
      </c>
      <c r="D1201" s="1">
        <v>3222</v>
      </c>
      <c r="E1201" s="2">
        <v>59991</v>
      </c>
    </row>
    <row r="1202" spans="1:5" x14ac:dyDescent="0.25">
      <c r="A1202" t="s">
        <v>170</v>
      </c>
      <c r="B1202" t="s">
        <v>1538</v>
      </c>
      <c r="D1202">
        <v>418</v>
      </c>
      <c r="E1202" s="2">
        <v>41900</v>
      </c>
    </row>
    <row r="1203" spans="1:5" x14ac:dyDescent="0.25">
      <c r="A1203" t="s">
        <v>241</v>
      </c>
      <c r="B1203" t="s">
        <v>1539</v>
      </c>
      <c r="C1203">
        <v>4.8</v>
      </c>
      <c r="D1203" s="1">
        <v>1354</v>
      </c>
      <c r="E1203" s="2">
        <v>47983</v>
      </c>
    </row>
    <row r="1204" spans="1:5" x14ac:dyDescent="0.25">
      <c r="A1204" t="s">
        <v>147</v>
      </c>
      <c r="B1204" t="s">
        <v>1231</v>
      </c>
      <c r="C1204">
        <v>4.8</v>
      </c>
      <c r="D1204" s="1">
        <v>1735</v>
      </c>
      <c r="E1204" s="2">
        <v>40983</v>
      </c>
    </row>
    <row r="1205" spans="1:5" x14ac:dyDescent="0.25">
      <c r="A1205" t="s">
        <v>70</v>
      </c>
      <c r="B1205" t="s">
        <v>1540</v>
      </c>
      <c r="C1205">
        <v>4.8</v>
      </c>
      <c r="D1205">
        <v>894</v>
      </c>
      <c r="E1205" s="2">
        <v>46220</v>
      </c>
    </row>
    <row r="1206" spans="1:5" x14ac:dyDescent="0.25">
      <c r="A1206" t="s">
        <v>1541</v>
      </c>
      <c r="B1206" t="s">
        <v>1542</v>
      </c>
      <c r="E1206" s="2">
        <v>30995</v>
      </c>
    </row>
    <row r="1207" spans="1:5" x14ac:dyDescent="0.25">
      <c r="A1207" t="s">
        <v>645</v>
      </c>
      <c r="B1207" t="s">
        <v>1543</v>
      </c>
      <c r="C1207">
        <v>4.5999999999999996</v>
      </c>
      <c r="D1207">
        <v>348</v>
      </c>
      <c r="E1207" s="2">
        <v>50999</v>
      </c>
    </row>
    <row r="1208" spans="1:5" x14ac:dyDescent="0.25">
      <c r="A1208" t="s">
        <v>35</v>
      </c>
      <c r="B1208" t="s">
        <v>1544</v>
      </c>
      <c r="D1208">
        <v>0</v>
      </c>
      <c r="E1208" s="2">
        <v>55110</v>
      </c>
    </row>
    <row r="1209" spans="1:5" x14ac:dyDescent="0.25">
      <c r="A1209" t="s">
        <v>70</v>
      </c>
      <c r="B1209" t="s">
        <v>1545</v>
      </c>
      <c r="C1209">
        <v>4</v>
      </c>
      <c r="D1209">
        <v>147</v>
      </c>
      <c r="E1209" s="2">
        <v>42200</v>
      </c>
    </row>
    <row r="1210" spans="1:5" x14ac:dyDescent="0.25">
      <c r="A1210" t="s">
        <v>119</v>
      </c>
      <c r="B1210" t="s">
        <v>593</v>
      </c>
      <c r="C1210">
        <v>4.5999999999999996</v>
      </c>
      <c r="D1210">
        <v>696</v>
      </c>
      <c r="E1210" s="2">
        <v>47888</v>
      </c>
    </row>
    <row r="1211" spans="1:5" x14ac:dyDescent="0.25">
      <c r="A1211" t="s">
        <v>241</v>
      </c>
      <c r="B1211" t="s">
        <v>1546</v>
      </c>
      <c r="C1211">
        <v>4.5999999999999996</v>
      </c>
      <c r="D1211" s="1">
        <v>1246</v>
      </c>
      <c r="E1211" s="2">
        <v>43977</v>
      </c>
    </row>
    <row r="1212" spans="1:5" x14ac:dyDescent="0.25">
      <c r="A1212" t="s">
        <v>72</v>
      </c>
      <c r="B1212" t="s">
        <v>1547</v>
      </c>
      <c r="C1212">
        <v>4.3</v>
      </c>
      <c r="D1212" s="1">
        <v>1647</v>
      </c>
      <c r="E1212" s="2">
        <v>53974</v>
      </c>
    </row>
    <row r="1213" spans="1:5" x14ac:dyDescent="0.25">
      <c r="A1213" t="s">
        <v>315</v>
      </c>
      <c r="B1213" t="s">
        <v>1548</v>
      </c>
      <c r="C1213">
        <v>4.8</v>
      </c>
      <c r="D1213" s="1">
        <v>1354</v>
      </c>
      <c r="E1213" s="2">
        <v>165994</v>
      </c>
    </row>
    <row r="1214" spans="1:5" x14ac:dyDescent="0.25">
      <c r="A1214" t="s">
        <v>154</v>
      </c>
      <c r="B1214" t="s">
        <v>1549</v>
      </c>
      <c r="C1214">
        <v>4.7</v>
      </c>
      <c r="D1214">
        <v>192</v>
      </c>
      <c r="E1214" s="2">
        <v>34690</v>
      </c>
    </row>
    <row r="1215" spans="1:5" x14ac:dyDescent="0.25">
      <c r="A1215" t="s">
        <v>843</v>
      </c>
      <c r="B1215" t="s">
        <v>1550</v>
      </c>
      <c r="C1215">
        <v>5</v>
      </c>
      <c r="D1215" s="1">
        <v>4823</v>
      </c>
      <c r="E1215" s="2">
        <v>43998</v>
      </c>
    </row>
    <row r="1216" spans="1:5" x14ac:dyDescent="0.25">
      <c r="A1216" t="s">
        <v>1551</v>
      </c>
      <c r="B1216" t="s">
        <v>1552</v>
      </c>
      <c r="C1216">
        <v>2.9</v>
      </c>
      <c r="D1216">
        <v>607</v>
      </c>
      <c r="E1216" s="2">
        <v>38000</v>
      </c>
    </row>
    <row r="1217" spans="1:5" x14ac:dyDescent="0.25">
      <c r="A1217" t="s">
        <v>389</v>
      </c>
      <c r="B1217" t="s">
        <v>1553</v>
      </c>
      <c r="C1217">
        <v>4.7</v>
      </c>
      <c r="D1217">
        <v>775</v>
      </c>
      <c r="E1217" s="2">
        <v>21958</v>
      </c>
    </row>
    <row r="1218" spans="1:5" x14ac:dyDescent="0.25">
      <c r="A1218" t="s">
        <v>289</v>
      </c>
      <c r="B1218" t="s">
        <v>1554</v>
      </c>
      <c r="C1218">
        <v>4.7</v>
      </c>
      <c r="D1218">
        <v>911</v>
      </c>
      <c r="E1218" s="2">
        <v>85777</v>
      </c>
    </row>
    <row r="1219" spans="1:5" x14ac:dyDescent="0.25">
      <c r="A1219" t="s">
        <v>237</v>
      </c>
      <c r="B1219" t="s">
        <v>1555</v>
      </c>
      <c r="C1219">
        <v>4</v>
      </c>
      <c r="D1219" s="1">
        <v>3563</v>
      </c>
      <c r="E1219" s="2">
        <v>60125</v>
      </c>
    </row>
    <row r="1220" spans="1:5" x14ac:dyDescent="0.25">
      <c r="A1220" t="s">
        <v>1556</v>
      </c>
      <c r="B1220" t="s">
        <v>1557</v>
      </c>
      <c r="D1220">
        <v>150</v>
      </c>
      <c r="E1220" s="2">
        <v>84994</v>
      </c>
    </row>
    <row r="1221" spans="1:5" x14ac:dyDescent="0.25">
      <c r="A1221" t="s">
        <v>170</v>
      </c>
      <c r="B1221" t="s">
        <v>1558</v>
      </c>
      <c r="C1221">
        <v>4.5999999999999996</v>
      </c>
      <c r="D1221" s="1">
        <v>1089</v>
      </c>
      <c r="E1221" s="2">
        <v>38795</v>
      </c>
    </row>
    <row r="1222" spans="1:5" x14ac:dyDescent="0.25">
      <c r="A1222" t="s">
        <v>325</v>
      </c>
      <c r="B1222" t="s">
        <v>1559</v>
      </c>
      <c r="C1222">
        <v>4.5</v>
      </c>
      <c r="D1222" s="1">
        <v>1684</v>
      </c>
      <c r="E1222" s="2">
        <v>31495</v>
      </c>
    </row>
    <row r="1223" spans="1:5" x14ac:dyDescent="0.25">
      <c r="A1223" t="s">
        <v>1560</v>
      </c>
      <c r="B1223" t="s">
        <v>1561</v>
      </c>
      <c r="C1223">
        <v>4.3</v>
      </c>
      <c r="D1223">
        <v>352</v>
      </c>
      <c r="E1223" s="2">
        <v>77991</v>
      </c>
    </row>
    <row r="1224" spans="1:5" x14ac:dyDescent="0.25">
      <c r="A1224" t="s">
        <v>327</v>
      </c>
      <c r="B1224" t="s">
        <v>1562</v>
      </c>
      <c r="C1224">
        <v>4.4000000000000004</v>
      </c>
      <c r="D1224" s="1">
        <v>1870</v>
      </c>
      <c r="E1224" s="2">
        <v>43481</v>
      </c>
    </row>
    <row r="1225" spans="1:5" x14ac:dyDescent="0.25">
      <c r="A1225" t="s">
        <v>610</v>
      </c>
      <c r="B1225" t="s">
        <v>1563</v>
      </c>
      <c r="C1225">
        <v>4.3</v>
      </c>
      <c r="D1225" s="1">
        <v>1491</v>
      </c>
      <c r="E1225" s="2">
        <v>50384</v>
      </c>
    </row>
    <row r="1226" spans="1:5" x14ac:dyDescent="0.25">
      <c r="A1226" t="s">
        <v>804</v>
      </c>
      <c r="B1226" t="s">
        <v>1564</v>
      </c>
      <c r="C1226">
        <v>4.8</v>
      </c>
      <c r="D1226" s="1">
        <v>4576</v>
      </c>
      <c r="E1226" s="2">
        <v>36888</v>
      </c>
    </row>
    <row r="1227" spans="1:5" x14ac:dyDescent="0.25">
      <c r="A1227" t="s">
        <v>257</v>
      </c>
      <c r="B1227" t="s">
        <v>1565</v>
      </c>
      <c r="C1227">
        <v>4.8</v>
      </c>
      <c r="D1227" s="1">
        <v>1291</v>
      </c>
      <c r="E1227" s="2">
        <v>41600</v>
      </c>
    </row>
    <row r="1228" spans="1:5" x14ac:dyDescent="0.25">
      <c r="A1228" t="s">
        <v>332</v>
      </c>
      <c r="B1228" t="s">
        <v>1566</v>
      </c>
      <c r="C1228">
        <v>4.5999999999999996</v>
      </c>
      <c r="D1228" s="1">
        <v>3258</v>
      </c>
      <c r="E1228" s="2">
        <v>33896</v>
      </c>
    </row>
    <row r="1229" spans="1:5" x14ac:dyDescent="0.25">
      <c r="A1229" t="s">
        <v>552</v>
      </c>
      <c r="B1229" t="s">
        <v>1567</v>
      </c>
      <c r="C1229">
        <v>4</v>
      </c>
      <c r="D1229">
        <v>377</v>
      </c>
      <c r="E1229" s="2">
        <v>103995</v>
      </c>
    </row>
    <row r="1230" spans="1:5" x14ac:dyDescent="0.25">
      <c r="A1230" t="s">
        <v>514</v>
      </c>
      <c r="B1230" t="s">
        <v>1568</v>
      </c>
      <c r="C1230">
        <v>4.5999999999999996</v>
      </c>
      <c r="D1230">
        <v>348</v>
      </c>
      <c r="E1230" s="2">
        <v>51999</v>
      </c>
    </row>
    <row r="1231" spans="1:5" x14ac:dyDescent="0.25">
      <c r="A1231" t="s">
        <v>229</v>
      </c>
      <c r="B1231" t="s">
        <v>1569</v>
      </c>
      <c r="C1231">
        <v>4.3</v>
      </c>
      <c r="D1231" s="1">
        <v>1491</v>
      </c>
      <c r="E1231" s="2">
        <v>26565</v>
      </c>
    </row>
    <row r="1232" spans="1:5" x14ac:dyDescent="0.25">
      <c r="A1232" t="s">
        <v>128</v>
      </c>
      <c r="B1232" t="s">
        <v>1570</v>
      </c>
      <c r="C1232">
        <v>4.8</v>
      </c>
      <c r="D1232">
        <v>752</v>
      </c>
      <c r="E1232" s="2">
        <v>30987</v>
      </c>
    </row>
    <row r="1233" spans="1:5" x14ac:dyDescent="0.25">
      <c r="A1233" t="s">
        <v>72</v>
      </c>
      <c r="B1233" t="s">
        <v>905</v>
      </c>
      <c r="C1233">
        <v>4.9000000000000004</v>
      </c>
      <c r="D1233" s="1">
        <v>2375</v>
      </c>
      <c r="E1233" s="2">
        <v>55990</v>
      </c>
    </row>
    <row r="1234" spans="1:5" x14ac:dyDescent="0.25">
      <c r="A1234" t="s">
        <v>645</v>
      </c>
      <c r="B1234" t="s">
        <v>1571</v>
      </c>
      <c r="C1234">
        <v>4.5999999999999996</v>
      </c>
      <c r="D1234">
        <v>76</v>
      </c>
      <c r="E1234" s="2">
        <v>41990</v>
      </c>
    </row>
    <row r="1235" spans="1:5" x14ac:dyDescent="0.25">
      <c r="A1235" t="s">
        <v>128</v>
      </c>
      <c r="B1235" t="s">
        <v>1572</v>
      </c>
      <c r="C1235">
        <v>4.2</v>
      </c>
      <c r="D1235">
        <v>344</v>
      </c>
      <c r="E1235" s="2">
        <v>32395</v>
      </c>
    </row>
    <row r="1236" spans="1:5" x14ac:dyDescent="0.25">
      <c r="A1236" t="s">
        <v>645</v>
      </c>
      <c r="B1236" t="s">
        <v>1573</v>
      </c>
      <c r="C1236">
        <v>4.9000000000000004</v>
      </c>
      <c r="D1236" s="1">
        <v>2166</v>
      </c>
      <c r="E1236" s="2">
        <v>46446</v>
      </c>
    </row>
    <row r="1237" spans="1:5" x14ac:dyDescent="0.25">
      <c r="A1237" t="s">
        <v>35</v>
      </c>
      <c r="B1237" t="s">
        <v>1574</v>
      </c>
      <c r="C1237">
        <v>4.5</v>
      </c>
      <c r="D1237">
        <v>919</v>
      </c>
      <c r="E1237" s="2">
        <v>52835</v>
      </c>
    </row>
    <row r="1238" spans="1:5" x14ac:dyDescent="0.25">
      <c r="A1238" t="s">
        <v>260</v>
      </c>
      <c r="B1238" t="s">
        <v>1575</v>
      </c>
      <c r="C1238">
        <v>4.7</v>
      </c>
      <c r="D1238" s="1">
        <v>2879</v>
      </c>
      <c r="E1238" s="2">
        <v>52835</v>
      </c>
    </row>
    <row r="1239" spans="1:5" x14ac:dyDescent="0.25">
      <c r="A1239" t="s">
        <v>521</v>
      </c>
      <c r="B1239" t="s">
        <v>1576</v>
      </c>
      <c r="C1239">
        <v>4.5999999999999996</v>
      </c>
      <c r="D1239" s="1">
        <v>1915</v>
      </c>
      <c r="E1239" s="2">
        <v>30972</v>
      </c>
    </row>
    <row r="1240" spans="1:5" x14ac:dyDescent="0.25">
      <c r="A1240" t="s">
        <v>1228</v>
      </c>
      <c r="B1240" t="s">
        <v>1577</v>
      </c>
      <c r="D1240">
        <v>0</v>
      </c>
      <c r="E1240" s="2">
        <v>38899</v>
      </c>
    </row>
    <row r="1241" spans="1:5" x14ac:dyDescent="0.25">
      <c r="A1241" t="s">
        <v>237</v>
      </c>
      <c r="B1241" t="s">
        <v>1578</v>
      </c>
      <c r="C1241">
        <v>4.7</v>
      </c>
      <c r="D1241" s="1">
        <v>1239</v>
      </c>
      <c r="E1241" s="2">
        <v>67035</v>
      </c>
    </row>
    <row r="1242" spans="1:5" x14ac:dyDescent="0.25">
      <c r="A1242" t="s">
        <v>683</v>
      </c>
      <c r="B1242" t="s">
        <v>1579</v>
      </c>
      <c r="C1242">
        <v>4.4000000000000004</v>
      </c>
      <c r="D1242" s="1">
        <v>1038</v>
      </c>
      <c r="E1242" s="2">
        <v>45844</v>
      </c>
    </row>
    <row r="1243" spans="1:5" x14ac:dyDescent="0.25">
      <c r="A1243" t="s">
        <v>995</v>
      </c>
      <c r="B1243" t="s">
        <v>1580</v>
      </c>
      <c r="C1243">
        <v>4.4000000000000004</v>
      </c>
      <c r="D1243" s="1">
        <v>1038</v>
      </c>
      <c r="E1243" s="2">
        <v>58884</v>
      </c>
    </row>
    <row r="1244" spans="1:5" x14ac:dyDescent="0.25">
      <c r="A1244" t="s">
        <v>1023</v>
      </c>
      <c r="B1244" t="s">
        <v>1581</v>
      </c>
      <c r="C1244">
        <v>4.8</v>
      </c>
      <c r="D1244">
        <v>752</v>
      </c>
      <c r="E1244" s="2">
        <v>79988</v>
      </c>
    </row>
    <row r="1245" spans="1:5" x14ac:dyDescent="0.25">
      <c r="A1245" t="s">
        <v>1161</v>
      </c>
      <c r="B1245" t="s">
        <v>1582</v>
      </c>
      <c r="C1245">
        <v>4.9000000000000004</v>
      </c>
      <c r="D1245">
        <v>328</v>
      </c>
      <c r="E1245" s="2">
        <v>34998</v>
      </c>
    </row>
    <row r="1246" spans="1:5" x14ac:dyDescent="0.25">
      <c r="A1246" t="s">
        <v>429</v>
      </c>
      <c r="B1246" t="s">
        <v>1583</v>
      </c>
      <c r="C1246">
        <v>4.8</v>
      </c>
      <c r="D1246" s="1">
        <v>1735</v>
      </c>
      <c r="E1246" s="2">
        <v>29892</v>
      </c>
    </row>
    <row r="1247" spans="1:5" x14ac:dyDescent="0.25">
      <c r="A1247" t="s">
        <v>431</v>
      </c>
      <c r="B1247" t="s">
        <v>1584</v>
      </c>
      <c r="C1247">
        <v>4.7</v>
      </c>
      <c r="D1247">
        <v>192</v>
      </c>
      <c r="E1247" s="2">
        <v>49475</v>
      </c>
    </row>
    <row r="1248" spans="1:5" x14ac:dyDescent="0.25">
      <c r="A1248" t="s">
        <v>315</v>
      </c>
      <c r="B1248" t="s">
        <v>1585</v>
      </c>
      <c r="C1248">
        <v>5</v>
      </c>
      <c r="D1248" s="1">
        <v>5929</v>
      </c>
      <c r="E1248" s="2">
        <v>165997</v>
      </c>
    </row>
    <row r="1249" spans="1:5" x14ac:dyDescent="0.25">
      <c r="A1249" t="s">
        <v>969</v>
      </c>
      <c r="B1249" t="s">
        <v>1586</v>
      </c>
      <c r="D1249">
        <v>38</v>
      </c>
      <c r="E1249" s="2">
        <v>26900</v>
      </c>
    </row>
    <row r="1250" spans="1:5" x14ac:dyDescent="0.25">
      <c r="A1250" t="s">
        <v>85</v>
      </c>
      <c r="B1250" t="s">
        <v>1587</v>
      </c>
      <c r="C1250">
        <v>4.3</v>
      </c>
      <c r="D1250">
        <v>443</v>
      </c>
      <c r="E1250" s="2">
        <v>41000</v>
      </c>
    </row>
    <row r="1251" spans="1:5" x14ac:dyDescent="0.25">
      <c r="A1251" t="s">
        <v>714</v>
      </c>
      <c r="B1251" t="s">
        <v>1588</v>
      </c>
      <c r="C1251">
        <v>4.4000000000000004</v>
      </c>
      <c r="D1251">
        <v>79</v>
      </c>
      <c r="E1251" s="2">
        <v>31988</v>
      </c>
    </row>
    <row r="1252" spans="1:5" x14ac:dyDescent="0.25">
      <c r="A1252" t="s">
        <v>257</v>
      </c>
      <c r="B1252" t="s">
        <v>1589</v>
      </c>
      <c r="C1252">
        <v>4.8</v>
      </c>
      <c r="D1252" s="1">
        <v>1291</v>
      </c>
      <c r="E1252" s="2">
        <v>41300</v>
      </c>
    </row>
    <row r="1253" spans="1:5" x14ac:dyDescent="0.25">
      <c r="A1253" t="s">
        <v>645</v>
      </c>
      <c r="B1253" t="s">
        <v>1590</v>
      </c>
      <c r="C1253">
        <v>4.5999999999999996</v>
      </c>
      <c r="D1253" s="1">
        <v>1915</v>
      </c>
      <c r="E1253" s="2">
        <v>48777</v>
      </c>
    </row>
    <row r="1254" spans="1:5" x14ac:dyDescent="0.25">
      <c r="A1254" t="s">
        <v>756</v>
      </c>
      <c r="B1254" t="s">
        <v>1591</v>
      </c>
      <c r="C1254">
        <v>4.9000000000000004</v>
      </c>
      <c r="D1254">
        <v>274</v>
      </c>
      <c r="E1254" s="2">
        <v>30995</v>
      </c>
    </row>
    <row r="1255" spans="1:5" x14ac:dyDescent="0.25">
      <c r="A1255" t="s">
        <v>237</v>
      </c>
      <c r="B1255" t="s">
        <v>1592</v>
      </c>
      <c r="C1255">
        <v>4</v>
      </c>
      <c r="D1255" s="1">
        <v>3563</v>
      </c>
      <c r="E1255" s="2">
        <v>57425</v>
      </c>
    </row>
    <row r="1256" spans="1:5" x14ac:dyDescent="0.25">
      <c r="A1256" t="s">
        <v>425</v>
      </c>
      <c r="B1256" t="s">
        <v>1593</v>
      </c>
      <c r="C1256">
        <v>4.3</v>
      </c>
      <c r="D1256">
        <v>443</v>
      </c>
      <c r="E1256" s="2">
        <v>48000</v>
      </c>
    </row>
    <row r="1257" spans="1:5" x14ac:dyDescent="0.25">
      <c r="A1257" t="s">
        <v>1594</v>
      </c>
      <c r="B1257" t="s">
        <v>1595</v>
      </c>
      <c r="C1257">
        <v>4.5999999999999996</v>
      </c>
      <c r="D1257" s="1">
        <v>1018</v>
      </c>
      <c r="E1257" s="2">
        <v>128388</v>
      </c>
    </row>
    <row r="1258" spans="1:5" x14ac:dyDescent="0.25">
      <c r="A1258" t="s">
        <v>237</v>
      </c>
      <c r="B1258" t="s">
        <v>1596</v>
      </c>
      <c r="C1258">
        <v>4</v>
      </c>
      <c r="D1258" s="1">
        <v>3563</v>
      </c>
      <c r="E1258" s="2">
        <v>54776</v>
      </c>
    </row>
    <row r="1259" spans="1:5" x14ac:dyDescent="0.25">
      <c r="A1259" t="s">
        <v>72</v>
      </c>
      <c r="B1259" t="s">
        <v>1597</v>
      </c>
      <c r="D1259">
        <v>543</v>
      </c>
      <c r="E1259" s="2">
        <v>48991</v>
      </c>
    </row>
    <row r="1260" spans="1:5" x14ac:dyDescent="0.25">
      <c r="A1260" t="s">
        <v>25</v>
      </c>
      <c r="B1260" t="s">
        <v>34</v>
      </c>
      <c r="C1260">
        <v>4.7</v>
      </c>
      <c r="D1260">
        <v>911</v>
      </c>
      <c r="E1260" s="2">
        <v>45994</v>
      </c>
    </row>
    <row r="1261" spans="1:5" x14ac:dyDescent="0.25">
      <c r="A1261" t="s">
        <v>1598</v>
      </c>
      <c r="B1261" t="s">
        <v>1599</v>
      </c>
      <c r="C1261">
        <v>3.9</v>
      </c>
      <c r="D1261">
        <v>112</v>
      </c>
      <c r="E1261" s="2">
        <v>109995</v>
      </c>
    </row>
    <row r="1262" spans="1:5" x14ac:dyDescent="0.25">
      <c r="A1262" t="s">
        <v>412</v>
      </c>
      <c r="B1262" t="s">
        <v>1600</v>
      </c>
      <c r="C1262">
        <v>4.7</v>
      </c>
      <c r="D1262" s="1">
        <v>2931</v>
      </c>
      <c r="E1262" s="2">
        <v>30756</v>
      </c>
    </row>
    <row r="1263" spans="1:5" x14ac:dyDescent="0.25">
      <c r="A1263" t="s">
        <v>260</v>
      </c>
      <c r="B1263" t="s">
        <v>1601</v>
      </c>
      <c r="C1263">
        <v>4.7</v>
      </c>
      <c r="D1263" s="1">
        <v>2308</v>
      </c>
      <c r="E1263" s="2">
        <v>49777</v>
      </c>
    </row>
    <row r="1264" spans="1:5" x14ac:dyDescent="0.25">
      <c r="A1264" t="s">
        <v>257</v>
      </c>
      <c r="B1264" t="s">
        <v>1602</v>
      </c>
      <c r="C1264">
        <v>4.4000000000000004</v>
      </c>
      <c r="D1264" s="1">
        <v>1838</v>
      </c>
      <c r="E1264" s="2">
        <v>39989</v>
      </c>
    </row>
    <row r="1265" spans="1:5" x14ac:dyDescent="0.25">
      <c r="A1265" t="s">
        <v>33</v>
      </c>
      <c r="B1265" t="s">
        <v>1603</v>
      </c>
      <c r="C1265">
        <v>4.5</v>
      </c>
      <c r="D1265">
        <v>516</v>
      </c>
      <c r="E1265" s="2">
        <v>52496</v>
      </c>
    </row>
    <row r="1266" spans="1:5" x14ac:dyDescent="0.25">
      <c r="A1266" t="s">
        <v>241</v>
      </c>
      <c r="B1266" t="s">
        <v>1604</v>
      </c>
      <c r="C1266">
        <v>4.5999999999999996</v>
      </c>
      <c r="D1266">
        <v>304</v>
      </c>
      <c r="E1266" s="2">
        <v>47300</v>
      </c>
    </row>
    <row r="1267" spans="1:5" x14ac:dyDescent="0.25">
      <c r="A1267" t="s">
        <v>714</v>
      </c>
      <c r="B1267" t="s">
        <v>1605</v>
      </c>
      <c r="D1267">
        <v>418</v>
      </c>
      <c r="E1267" s="2">
        <v>33233</v>
      </c>
    </row>
    <row r="1268" spans="1:5" x14ac:dyDescent="0.25">
      <c r="A1268" t="s">
        <v>683</v>
      </c>
      <c r="B1268" t="s">
        <v>1606</v>
      </c>
      <c r="C1268">
        <v>4.7</v>
      </c>
      <c r="D1268">
        <v>318</v>
      </c>
      <c r="E1268" s="2">
        <v>36985</v>
      </c>
    </row>
    <row r="1269" spans="1:5" x14ac:dyDescent="0.25">
      <c r="A1269" t="s">
        <v>342</v>
      </c>
      <c r="B1269" t="s">
        <v>1607</v>
      </c>
      <c r="C1269">
        <v>4.9000000000000004</v>
      </c>
      <c r="D1269" s="1">
        <v>7140</v>
      </c>
      <c r="E1269" s="2">
        <v>56991</v>
      </c>
    </row>
    <row r="1270" spans="1:5" x14ac:dyDescent="0.25">
      <c r="A1270" t="s">
        <v>35</v>
      </c>
      <c r="B1270" t="s">
        <v>1608</v>
      </c>
      <c r="D1270">
        <v>37</v>
      </c>
      <c r="E1270" s="2">
        <v>48000</v>
      </c>
    </row>
    <row r="1271" spans="1:5" x14ac:dyDescent="0.25">
      <c r="A1271" t="s">
        <v>627</v>
      </c>
      <c r="B1271" t="s">
        <v>1609</v>
      </c>
      <c r="C1271">
        <v>4.9000000000000004</v>
      </c>
      <c r="D1271">
        <v>977</v>
      </c>
      <c r="E1271" s="2">
        <v>44900</v>
      </c>
    </row>
    <row r="1272" spans="1:5" x14ac:dyDescent="0.25">
      <c r="A1272" t="s">
        <v>327</v>
      </c>
      <c r="B1272" t="s">
        <v>1610</v>
      </c>
      <c r="C1272">
        <v>4.4000000000000004</v>
      </c>
      <c r="D1272" s="1">
        <v>1231</v>
      </c>
      <c r="E1272" s="2">
        <v>43777</v>
      </c>
    </row>
    <row r="1273" spans="1:5" x14ac:dyDescent="0.25">
      <c r="A1273" t="s">
        <v>1100</v>
      </c>
      <c r="B1273" t="s">
        <v>1611</v>
      </c>
      <c r="C1273">
        <v>4.9000000000000004</v>
      </c>
      <c r="D1273" s="1">
        <v>1411</v>
      </c>
      <c r="E1273" s="2">
        <v>79991</v>
      </c>
    </row>
    <row r="1274" spans="1:5" x14ac:dyDescent="0.25">
      <c r="A1274" t="s">
        <v>272</v>
      </c>
      <c r="B1274" t="s">
        <v>1612</v>
      </c>
      <c r="D1274">
        <v>67</v>
      </c>
      <c r="E1274" s="2">
        <v>35986</v>
      </c>
    </row>
    <row r="1275" spans="1:5" x14ac:dyDescent="0.25">
      <c r="A1275" t="s">
        <v>1135</v>
      </c>
      <c r="B1275" t="s">
        <v>1613</v>
      </c>
      <c r="C1275">
        <v>4.9000000000000004</v>
      </c>
      <c r="D1275">
        <v>977</v>
      </c>
      <c r="E1275" s="2">
        <v>41900</v>
      </c>
    </row>
    <row r="1276" spans="1:5" x14ac:dyDescent="0.25">
      <c r="A1276" t="s">
        <v>17</v>
      </c>
      <c r="B1276" t="s">
        <v>1614</v>
      </c>
      <c r="D1276">
        <v>37</v>
      </c>
      <c r="E1276" s="2">
        <v>60200</v>
      </c>
    </row>
    <row r="1277" spans="1:5" x14ac:dyDescent="0.25">
      <c r="A1277" t="s">
        <v>58</v>
      </c>
      <c r="B1277" t="s">
        <v>1392</v>
      </c>
      <c r="C1277">
        <v>4.8</v>
      </c>
      <c r="D1277">
        <v>969</v>
      </c>
      <c r="E1277" s="2">
        <v>66876</v>
      </c>
    </row>
    <row r="1278" spans="1:5" x14ac:dyDescent="0.25">
      <c r="A1278" t="s">
        <v>267</v>
      </c>
      <c r="B1278" t="s">
        <v>1615</v>
      </c>
      <c r="C1278">
        <v>4.5999999999999996</v>
      </c>
      <c r="D1278" s="1">
        <v>1915</v>
      </c>
      <c r="E1278" s="2">
        <v>69777</v>
      </c>
    </row>
    <row r="1279" spans="1:5" x14ac:dyDescent="0.25">
      <c r="A1279" t="s">
        <v>327</v>
      </c>
      <c r="B1279" t="s">
        <v>1616</v>
      </c>
      <c r="D1279">
        <v>12</v>
      </c>
      <c r="E1279" s="2">
        <v>41000</v>
      </c>
    </row>
    <row r="1280" spans="1:5" x14ac:dyDescent="0.25">
      <c r="A1280" t="s">
        <v>804</v>
      </c>
      <c r="B1280" t="s">
        <v>1617</v>
      </c>
      <c r="C1280">
        <v>4.9000000000000004</v>
      </c>
      <c r="D1280" s="1">
        <v>4585</v>
      </c>
      <c r="E1280" s="2">
        <v>38000</v>
      </c>
    </row>
    <row r="1281" spans="1:5" x14ac:dyDescent="0.25">
      <c r="A1281" t="s">
        <v>1269</v>
      </c>
      <c r="B1281" t="s">
        <v>1618</v>
      </c>
      <c r="C1281">
        <v>4.5</v>
      </c>
      <c r="D1281">
        <v>775</v>
      </c>
      <c r="E1281" s="2">
        <v>35900</v>
      </c>
    </row>
    <row r="1282" spans="1:5" x14ac:dyDescent="0.25">
      <c r="A1282" t="s">
        <v>645</v>
      </c>
      <c r="B1282" t="s">
        <v>1619</v>
      </c>
      <c r="C1282">
        <v>4.5999999999999996</v>
      </c>
      <c r="D1282" s="1">
        <v>1915</v>
      </c>
      <c r="E1282" s="2">
        <v>45777</v>
      </c>
    </row>
    <row r="1283" spans="1:5" x14ac:dyDescent="0.25">
      <c r="A1283" t="s">
        <v>35</v>
      </c>
      <c r="B1283" t="s">
        <v>1620</v>
      </c>
      <c r="C1283">
        <v>5</v>
      </c>
      <c r="D1283" s="1">
        <v>5929</v>
      </c>
      <c r="E1283" s="2">
        <v>55999</v>
      </c>
    </row>
    <row r="1284" spans="1:5" x14ac:dyDescent="0.25">
      <c r="A1284" t="s">
        <v>1621</v>
      </c>
      <c r="B1284" t="s">
        <v>1622</v>
      </c>
      <c r="C1284">
        <v>4.7</v>
      </c>
      <c r="D1284">
        <v>587</v>
      </c>
      <c r="E1284" s="2">
        <v>92857</v>
      </c>
    </row>
    <row r="1285" spans="1:5" x14ac:dyDescent="0.25">
      <c r="A1285" t="s">
        <v>1623</v>
      </c>
      <c r="B1285" t="s">
        <v>1624</v>
      </c>
      <c r="D1285">
        <v>11</v>
      </c>
      <c r="E1285" s="2">
        <v>67997</v>
      </c>
    </row>
    <row r="1286" spans="1:5" x14ac:dyDescent="0.25">
      <c r="A1286" t="s">
        <v>1625</v>
      </c>
      <c r="B1286" t="s">
        <v>1626</v>
      </c>
      <c r="D1286">
        <v>599</v>
      </c>
      <c r="E1286" s="2">
        <v>77995</v>
      </c>
    </row>
    <row r="1287" spans="1:5" x14ac:dyDescent="0.25">
      <c r="A1287" t="s">
        <v>332</v>
      </c>
      <c r="B1287" t="s">
        <v>1627</v>
      </c>
      <c r="C1287">
        <v>4.5999999999999996</v>
      </c>
      <c r="D1287">
        <v>981</v>
      </c>
      <c r="E1287" s="2">
        <v>30888</v>
      </c>
    </row>
    <row r="1288" spans="1:5" x14ac:dyDescent="0.25">
      <c r="A1288" t="s">
        <v>327</v>
      </c>
      <c r="B1288" t="s">
        <v>1628</v>
      </c>
      <c r="C1288">
        <v>4.7</v>
      </c>
      <c r="D1288" s="1">
        <v>2931</v>
      </c>
      <c r="E1288" s="2">
        <v>40563</v>
      </c>
    </row>
    <row r="1289" spans="1:5" x14ac:dyDescent="0.25">
      <c r="A1289" t="s">
        <v>237</v>
      </c>
      <c r="B1289" t="s">
        <v>502</v>
      </c>
      <c r="C1289">
        <v>4.8</v>
      </c>
      <c r="D1289" s="1">
        <v>1354</v>
      </c>
      <c r="E1289" s="2">
        <v>61994</v>
      </c>
    </row>
    <row r="1290" spans="1:5" x14ac:dyDescent="0.25">
      <c r="A1290" t="s">
        <v>552</v>
      </c>
      <c r="B1290" t="s">
        <v>1629</v>
      </c>
      <c r="C1290">
        <v>4.8</v>
      </c>
      <c r="D1290" s="1">
        <v>5398</v>
      </c>
      <c r="E1290" s="2">
        <v>97892</v>
      </c>
    </row>
    <row r="1291" spans="1:5" x14ac:dyDescent="0.25">
      <c r="A1291" t="s">
        <v>35</v>
      </c>
      <c r="B1291" t="s">
        <v>1630</v>
      </c>
      <c r="C1291">
        <v>4.5999999999999996</v>
      </c>
      <c r="D1291">
        <v>716</v>
      </c>
      <c r="E1291" s="2">
        <v>54493</v>
      </c>
    </row>
    <row r="1292" spans="1:5" x14ac:dyDescent="0.25">
      <c r="A1292" t="s">
        <v>246</v>
      </c>
      <c r="B1292" t="s">
        <v>1631</v>
      </c>
      <c r="C1292">
        <v>4.5999999999999996</v>
      </c>
      <c r="D1292">
        <v>828</v>
      </c>
      <c r="E1292" s="2">
        <v>42000</v>
      </c>
    </row>
    <row r="1293" spans="1:5" x14ac:dyDescent="0.25">
      <c r="A1293" t="s">
        <v>425</v>
      </c>
      <c r="B1293" t="s">
        <v>1632</v>
      </c>
      <c r="C1293">
        <v>4.8</v>
      </c>
      <c r="D1293">
        <v>752</v>
      </c>
      <c r="E1293" s="2">
        <v>47988</v>
      </c>
    </row>
    <row r="1294" spans="1:5" x14ac:dyDescent="0.25">
      <c r="A1294" t="s">
        <v>874</v>
      </c>
      <c r="B1294" t="s">
        <v>1633</v>
      </c>
      <c r="C1294">
        <v>4.8</v>
      </c>
      <c r="D1294">
        <v>639</v>
      </c>
      <c r="E1294" s="2">
        <v>41990</v>
      </c>
    </row>
    <row r="1295" spans="1:5" x14ac:dyDescent="0.25">
      <c r="A1295" t="s">
        <v>35</v>
      </c>
      <c r="B1295" t="s">
        <v>1634</v>
      </c>
      <c r="C1295">
        <v>4.8</v>
      </c>
      <c r="D1295" s="1">
        <v>1018</v>
      </c>
      <c r="E1295" s="2">
        <v>46000</v>
      </c>
    </row>
    <row r="1296" spans="1:5" x14ac:dyDescent="0.25">
      <c r="A1296" t="s">
        <v>35</v>
      </c>
      <c r="B1296" t="s">
        <v>1635</v>
      </c>
      <c r="C1296">
        <v>5</v>
      </c>
      <c r="D1296" s="1">
        <v>5929</v>
      </c>
      <c r="E1296" s="2">
        <v>56997</v>
      </c>
    </row>
    <row r="1297" spans="1:5" x14ac:dyDescent="0.25">
      <c r="A1297" t="s">
        <v>321</v>
      </c>
      <c r="B1297" t="s">
        <v>961</v>
      </c>
      <c r="C1297">
        <v>4.5</v>
      </c>
      <c r="D1297">
        <v>843</v>
      </c>
      <c r="E1297" s="2">
        <v>53555</v>
      </c>
    </row>
    <row r="1298" spans="1:5" x14ac:dyDescent="0.25">
      <c r="A1298" t="s">
        <v>431</v>
      </c>
      <c r="B1298" t="s">
        <v>1636</v>
      </c>
      <c r="C1298">
        <v>4.7</v>
      </c>
      <c r="D1298">
        <v>192</v>
      </c>
      <c r="E1298" s="2">
        <v>46908</v>
      </c>
    </row>
    <row r="1299" spans="1:5" x14ac:dyDescent="0.25">
      <c r="A1299" t="s">
        <v>838</v>
      </c>
      <c r="B1299" t="s">
        <v>1637</v>
      </c>
      <c r="C1299">
        <v>4.5999999999999996</v>
      </c>
      <c r="D1299" s="1">
        <v>1246</v>
      </c>
      <c r="E1299" s="2">
        <v>33795</v>
      </c>
    </row>
    <row r="1300" spans="1:5" x14ac:dyDescent="0.25">
      <c r="A1300" t="s">
        <v>1638</v>
      </c>
      <c r="B1300" t="s">
        <v>1639</v>
      </c>
      <c r="C1300">
        <v>4.9000000000000004</v>
      </c>
      <c r="D1300" s="1">
        <v>2783</v>
      </c>
      <c r="E1300" s="2">
        <v>54954</v>
      </c>
    </row>
    <row r="1301" spans="1:5" x14ac:dyDescent="0.25">
      <c r="A1301" t="s">
        <v>58</v>
      </c>
      <c r="B1301" t="s">
        <v>1640</v>
      </c>
      <c r="C1301">
        <v>4.7</v>
      </c>
      <c r="D1301" s="1">
        <v>2879</v>
      </c>
      <c r="E1301" s="2">
        <v>73890</v>
      </c>
    </row>
    <row r="1302" spans="1:5" x14ac:dyDescent="0.25">
      <c r="A1302" t="s">
        <v>514</v>
      </c>
      <c r="B1302" t="s">
        <v>22</v>
      </c>
      <c r="C1302">
        <v>4.3</v>
      </c>
      <c r="D1302" s="1">
        <v>1491</v>
      </c>
      <c r="E1302" s="2">
        <v>56444</v>
      </c>
    </row>
    <row r="1303" spans="1:5" x14ac:dyDescent="0.25">
      <c r="A1303" t="s">
        <v>237</v>
      </c>
      <c r="B1303" t="s">
        <v>1641</v>
      </c>
      <c r="C1303">
        <v>4</v>
      </c>
      <c r="D1303" s="1">
        <v>3563</v>
      </c>
      <c r="E1303" s="2">
        <v>57990</v>
      </c>
    </row>
    <row r="1304" spans="1:5" x14ac:dyDescent="0.25">
      <c r="A1304" t="s">
        <v>260</v>
      </c>
      <c r="B1304" t="s">
        <v>1642</v>
      </c>
      <c r="C1304">
        <v>4.5</v>
      </c>
      <c r="D1304">
        <v>843</v>
      </c>
      <c r="E1304" s="2">
        <v>51555</v>
      </c>
    </row>
    <row r="1305" spans="1:5" x14ac:dyDescent="0.25">
      <c r="A1305" t="s">
        <v>113</v>
      </c>
      <c r="B1305" t="s">
        <v>1643</v>
      </c>
      <c r="D1305">
        <v>150</v>
      </c>
      <c r="E1305" s="2">
        <v>169999</v>
      </c>
    </row>
    <row r="1306" spans="1:5" x14ac:dyDescent="0.25">
      <c r="A1306" t="s">
        <v>521</v>
      </c>
      <c r="B1306" t="s">
        <v>1644</v>
      </c>
      <c r="C1306">
        <v>4.3</v>
      </c>
      <c r="D1306" s="1">
        <v>1491</v>
      </c>
      <c r="E1306" s="2">
        <v>30999</v>
      </c>
    </row>
    <row r="1307" spans="1:5" x14ac:dyDescent="0.25">
      <c r="A1307" t="s">
        <v>751</v>
      </c>
      <c r="B1307" t="s">
        <v>1645</v>
      </c>
      <c r="D1307">
        <v>79</v>
      </c>
      <c r="E1307" s="2">
        <v>44480</v>
      </c>
    </row>
    <row r="1308" spans="1:5" x14ac:dyDescent="0.25">
      <c r="A1308" t="s">
        <v>800</v>
      </c>
      <c r="B1308" t="s">
        <v>1646</v>
      </c>
      <c r="C1308">
        <v>4.4000000000000004</v>
      </c>
      <c r="D1308" s="1">
        <v>1231</v>
      </c>
      <c r="E1308" s="2">
        <v>74999</v>
      </c>
    </row>
    <row r="1309" spans="1:5" x14ac:dyDescent="0.25">
      <c r="A1309" t="s">
        <v>423</v>
      </c>
      <c r="B1309" t="s">
        <v>1647</v>
      </c>
      <c r="C1309">
        <v>4.3</v>
      </c>
      <c r="D1309" s="1">
        <v>1491</v>
      </c>
      <c r="E1309" s="2">
        <v>53840</v>
      </c>
    </row>
    <row r="1310" spans="1:5" x14ac:dyDescent="0.25">
      <c r="A1310" t="s">
        <v>58</v>
      </c>
      <c r="B1310" t="s">
        <v>1648</v>
      </c>
      <c r="C1310">
        <v>4.5</v>
      </c>
      <c r="D1310" s="1">
        <v>1926</v>
      </c>
      <c r="E1310" s="2">
        <v>61777</v>
      </c>
    </row>
    <row r="1311" spans="1:5" x14ac:dyDescent="0.25">
      <c r="A1311" t="s">
        <v>1010</v>
      </c>
      <c r="B1311" t="s">
        <v>1649</v>
      </c>
      <c r="C1311">
        <v>4.5</v>
      </c>
      <c r="D1311">
        <v>919</v>
      </c>
      <c r="E1311" s="2">
        <v>94001</v>
      </c>
    </row>
    <row r="1312" spans="1:5" x14ac:dyDescent="0.25">
      <c r="A1312" t="s">
        <v>514</v>
      </c>
      <c r="B1312" t="s">
        <v>1650</v>
      </c>
      <c r="C1312">
        <v>4.3</v>
      </c>
      <c r="D1312" s="1">
        <v>1491</v>
      </c>
      <c r="E1312" s="2">
        <v>55212</v>
      </c>
    </row>
    <row r="1313" spans="1:5" x14ac:dyDescent="0.25">
      <c r="A1313" t="s">
        <v>874</v>
      </c>
      <c r="B1313" t="s">
        <v>1651</v>
      </c>
      <c r="C1313">
        <v>4.8</v>
      </c>
      <c r="D1313">
        <v>902</v>
      </c>
      <c r="E1313" s="2">
        <v>39874</v>
      </c>
    </row>
    <row r="1314" spans="1:5" x14ac:dyDescent="0.25">
      <c r="A1314" t="s">
        <v>971</v>
      </c>
      <c r="B1314" t="s">
        <v>1652</v>
      </c>
      <c r="C1314">
        <v>4.8</v>
      </c>
      <c r="D1314">
        <v>329</v>
      </c>
      <c r="E1314" s="2">
        <v>43440</v>
      </c>
    </row>
    <row r="1315" spans="1:5" x14ac:dyDescent="0.25">
      <c r="A1315" t="s">
        <v>380</v>
      </c>
      <c r="B1315" t="s">
        <v>1653</v>
      </c>
      <c r="C1315">
        <v>4.5</v>
      </c>
      <c r="D1315" s="1">
        <v>2204</v>
      </c>
      <c r="E1315" s="2">
        <v>78820</v>
      </c>
    </row>
    <row r="1316" spans="1:5" x14ac:dyDescent="0.25">
      <c r="A1316" t="s">
        <v>369</v>
      </c>
      <c r="B1316" t="s">
        <v>1654</v>
      </c>
      <c r="E1316" s="2">
        <v>119995</v>
      </c>
    </row>
    <row r="1317" spans="1:5" x14ac:dyDescent="0.25">
      <c r="A1317" t="s">
        <v>58</v>
      </c>
      <c r="B1317" t="s">
        <v>1655</v>
      </c>
      <c r="D1317">
        <v>599</v>
      </c>
      <c r="E1317" s="2">
        <v>71988</v>
      </c>
    </row>
    <row r="1318" spans="1:5" x14ac:dyDescent="0.25">
      <c r="A1318" t="s">
        <v>423</v>
      </c>
      <c r="B1318" t="s">
        <v>1656</v>
      </c>
      <c r="C1318">
        <v>4.3</v>
      </c>
      <c r="D1318">
        <v>112</v>
      </c>
      <c r="E1318" s="2">
        <v>51696</v>
      </c>
    </row>
    <row r="1319" spans="1:5" x14ac:dyDescent="0.25">
      <c r="A1319" t="s">
        <v>514</v>
      </c>
      <c r="B1319" t="s">
        <v>1657</v>
      </c>
      <c r="C1319">
        <v>4.3</v>
      </c>
      <c r="D1319" s="1">
        <v>1491</v>
      </c>
      <c r="E1319" s="2">
        <v>52473</v>
      </c>
    </row>
    <row r="1320" spans="1:5" x14ac:dyDescent="0.25">
      <c r="A1320" t="s">
        <v>1658</v>
      </c>
      <c r="B1320" t="s">
        <v>1659</v>
      </c>
      <c r="C1320">
        <v>4.3</v>
      </c>
      <c r="D1320" s="1">
        <v>1491</v>
      </c>
      <c r="E1320" s="2">
        <v>29527</v>
      </c>
    </row>
    <row r="1321" spans="1:5" x14ac:dyDescent="0.25">
      <c r="A1321" t="s">
        <v>164</v>
      </c>
      <c r="B1321" t="s">
        <v>1660</v>
      </c>
      <c r="D1321">
        <v>1</v>
      </c>
      <c r="E1321" s="2">
        <v>69991</v>
      </c>
    </row>
    <row r="1322" spans="1:5" x14ac:dyDescent="0.25">
      <c r="A1322" t="s">
        <v>119</v>
      </c>
      <c r="B1322" t="s">
        <v>1661</v>
      </c>
      <c r="C1322">
        <v>5</v>
      </c>
      <c r="D1322" s="1">
        <v>2881</v>
      </c>
      <c r="E1322" s="2">
        <v>44998</v>
      </c>
    </row>
    <row r="1323" spans="1:5" x14ac:dyDescent="0.25">
      <c r="A1323" t="s">
        <v>94</v>
      </c>
      <c r="B1323" t="s">
        <v>1662</v>
      </c>
      <c r="C1323">
        <v>4.2</v>
      </c>
      <c r="D1323" s="1">
        <v>2867</v>
      </c>
      <c r="E1323" s="2">
        <v>68204</v>
      </c>
    </row>
    <row r="1324" spans="1:5" x14ac:dyDescent="0.25">
      <c r="A1324" t="s">
        <v>1663</v>
      </c>
      <c r="B1324" t="s">
        <v>1664</v>
      </c>
      <c r="C1324">
        <v>4.9000000000000004</v>
      </c>
      <c r="D1324" s="1">
        <v>2501</v>
      </c>
      <c r="E1324" s="2">
        <v>30994</v>
      </c>
    </row>
    <row r="1325" spans="1:5" x14ac:dyDescent="0.25">
      <c r="A1325" t="s">
        <v>1427</v>
      </c>
      <c r="B1325" t="s">
        <v>1665</v>
      </c>
      <c r="D1325">
        <v>11</v>
      </c>
      <c r="E1325" s="2">
        <v>38999</v>
      </c>
    </row>
    <row r="1326" spans="1:5" x14ac:dyDescent="0.25">
      <c r="A1326" t="s">
        <v>838</v>
      </c>
      <c r="B1326" t="s">
        <v>1666</v>
      </c>
      <c r="C1326">
        <v>4</v>
      </c>
      <c r="D1326" s="1">
        <v>1054</v>
      </c>
      <c r="E1326" s="2">
        <v>34410</v>
      </c>
    </row>
    <row r="1327" spans="1:5" x14ac:dyDescent="0.25">
      <c r="A1327" t="s">
        <v>184</v>
      </c>
      <c r="B1327" t="s">
        <v>1667</v>
      </c>
      <c r="C1327">
        <v>4.7</v>
      </c>
      <c r="D1327">
        <v>611</v>
      </c>
      <c r="E1327" s="2">
        <v>38893</v>
      </c>
    </row>
    <row r="1328" spans="1:5" x14ac:dyDescent="0.25">
      <c r="A1328" t="s">
        <v>246</v>
      </c>
      <c r="B1328" t="s">
        <v>1668</v>
      </c>
      <c r="C1328">
        <v>4.5</v>
      </c>
      <c r="D1328">
        <v>843</v>
      </c>
      <c r="E1328" s="2">
        <v>43555</v>
      </c>
    </row>
    <row r="1329" spans="1:5" x14ac:dyDescent="0.25">
      <c r="A1329" t="s">
        <v>289</v>
      </c>
      <c r="B1329" t="s">
        <v>1669</v>
      </c>
      <c r="C1329">
        <v>4.8</v>
      </c>
      <c r="D1329" s="1">
        <v>2059</v>
      </c>
      <c r="E1329" s="2">
        <v>85883</v>
      </c>
    </row>
    <row r="1330" spans="1:5" x14ac:dyDescent="0.25">
      <c r="A1330" t="s">
        <v>425</v>
      </c>
      <c r="B1330" t="s">
        <v>1670</v>
      </c>
      <c r="C1330">
        <v>4.9000000000000004</v>
      </c>
      <c r="D1330">
        <v>294</v>
      </c>
      <c r="E1330" s="2">
        <v>41000</v>
      </c>
    </row>
    <row r="1331" spans="1:5" x14ac:dyDescent="0.25">
      <c r="A1331" t="s">
        <v>332</v>
      </c>
      <c r="B1331" t="s">
        <v>1671</v>
      </c>
      <c r="C1331">
        <v>4.9000000000000004</v>
      </c>
      <c r="D1331">
        <v>322</v>
      </c>
      <c r="E1331" s="2">
        <v>29990</v>
      </c>
    </row>
    <row r="1332" spans="1:5" x14ac:dyDescent="0.25">
      <c r="A1332" t="s">
        <v>1672</v>
      </c>
      <c r="B1332" t="s">
        <v>1673</v>
      </c>
      <c r="C1332">
        <v>4.8</v>
      </c>
      <c r="D1332">
        <v>899</v>
      </c>
      <c r="E1332" s="2">
        <v>94983</v>
      </c>
    </row>
    <row r="1333" spans="1:5" x14ac:dyDescent="0.25">
      <c r="A1333" t="s">
        <v>94</v>
      </c>
      <c r="B1333" t="s">
        <v>1674</v>
      </c>
      <c r="C1333">
        <v>4.8</v>
      </c>
      <c r="D1333" s="1">
        <v>2195</v>
      </c>
      <c r="E1333" s="2">
        <v>69846</v>
      </c>
    </row>
    <row r="1334" spans="1:5" x14ac:dyDescent="0.25">
      <c r="A1334" t="s">
        <v>474</v>
      </c>
      <c r="B1334" t="s">
        <v>1675</v>
      </c>
      <c r="C1334">
        <v>4.7</v>
      </c>
      <c r="D1334" s="1">
        <v>2308</v>
      </c>
      <c r="E1334" s="2">
        <v>45777</v>
      </c>
    </row>
    <row r="1335" spans="1:5" x14ac:dyDescent="0.25">
      <c r="A1335" t="s">
        <v>615</v>
      </c>
      <c r="B1335" t="s">
        <v>1676</v>
      </c>
      <c r="C1335">
        <v>4.8</v>
      </c>
      <c r="D1335">
        <v>752</v>
      </c>
      <c r="E1335" s="2">
        <v>43987</v>
      </c>
    </row>
    <row r="1336" spans="1:5" x14ac:dyDescent="0.25">
      <c r="A1336" t="s">
        <v>350</v>
      </c>
      <c r="B1336" t="s">
        <v>1677</v>
      </c>
      <c r="C1336">
        <v>3.6</v>
      </c>
      <c r="D1336">
        <v>376</v>
      </c>
      <c r="E1336" s="2">
        <v>31987</v>
      </c>
    </row>
    <row r="1337" spans="1:5" x14ac:dyDescent="0.25">
      <c r="A1337" t="s">
        <v>87</v>
      </c>
      <c r="B1337" t="s">
        <v>1678</v>
      </c>
      <c r="C1337">
        <v>4.9000000000000004</v>
      </c>
      <c r="D1337" s="1">
        <v>4585</v>
      </c>
      <c r="E1337" s="2">
        <v>77000</v>
      </c>
    </row>
    <row r="1338" spans="1:5" x14ac:dyDescent="0.25">
      <c r="A1338" t="s">
        <v>325</v>
      </c>
      <c r="B1338" t="s">
        <v>1679</v>
      </c>
      <c r="D1338">
        <v>0</v>
      </c>
      <c r="E1338" s="2">
        <v>34989</v>
      </c>
    </row>
    <row r="1339" spans="1:5" x14ac:dyDescent="0.25">
      <c r="A1339" t="s">
        <v>1282</v>
      </c>
      <c r="B1339" t="s">
        <v>1680</v>
      </c>
      <c r="D1339">
        <v>418</v>
      </c>
      <c r="E1339" s="2">
        <v>36400</v>
      </c>
    </row>
    <row r="1340" spans="1:5" x14ac:dyDescent="0.25">
      <c r="A1340" t="s">
        <v>1509</v>
      </c>
      <c r="B1340" t="s">
        <v>1681</v>
      </c>
      <c r="C1340">
        <v>4.3</v>
      </c>
      <c r="D1340" s="1">
        <v>1491</v>
      </c>
      <c r="E1340" s="2">
        <v>32817</v>
      </c>
    </row>
    <row r="1341" spans="1:5" x14ac:dyDescent="0.25">
      <c r="A1341" t="s">
        <v>423</v>
      </c>
      <c r="B1341" t="s">
        <v>1682</v>
      </c>
      <c r="C1341">
        <v>4.9000000000000004</v>
      </c>
      <c r="D1341">
        <v>294</v>
      </c>
      <c r="E1341" s="2">
        <v>58000</v>
      </c>
    </row>
    <row r="1342" spans="1:5" x14ac:dyDescent="0.25">
      <c r="A1342" t="s">
        <v>1683</v>
      </c>
      <c r="B1342" t="s">
        <v>1684</v>
      </c>
      <c r="D1342">
        <v>9</v>
      </c>
      <c r="E1342" s="2">
        <v>32995</v>
      </c>
    </row>
    <row r="1343" spans="1:5" x14ac:dyDescent="0.25">
      <c r="A1343" t="s">
        <v>744</v>
      </c>
      <c r="B1343" t="s">
        <v>1442</v>
      </c>
      <c r="D1343">
        <v>47</v>
      </c>
      <c r="E1343" s="2">
        <v>52399</v>
      </c>
    </row>
    <row r="1344" spans="1:5" x14ac:dyDescent="0.25">
      <c r="A1344" t="s">
        <v>751</v>
      </c>
      <c r="B1344" t="s">
        <v>1685</v>
      </c>
      <c r="C1344">
        <v>4.8</v>
      </c>
      <c r="D1344">
        <v>752</v>
      </c>
      <c r="E1344" s="2">
        <v>39988</v>
      </c>
    </row>
    <row r="1345" spans="1:5" x14ac:dyDescent="0.25">
      <c r="A1345" t="s">
        <v>1135</v>
      </c>
      <c r="B1345" t="s">
        <v>1686</v>
      </c>
      <c r="C1345">
        <v>4.7</v>
      </c>
      <c r="D1345" s="1">
        <v>1372</v>
      </c>
      <c r="E1345" s="2">
        <v>33950</v>
      </c>
    </row>
    <row r="1346" spans="1:5" x14ac:dyDescent="0.25">
      <c r="A1346" t="s">
        <v>514</v>
      </c>
      <c r="B1346" t="s">
        <v>1687</v>
      </c>
      <c r="C1346">
        <v>4.3</v>
      </c>
      <c r="D1346" s="1">
        <v>1491</v>
      </c>
      <c r="E1346" s="2">
        <v>55521</v>
      </c>
    </row>
    <row r="1347" spans="1:5" x14ac:dyDescent="0.25">
      <c r="A1347" t="s">
        <v>1269</v>
      </c>
      <c r="B1347" t="s">
        <v>1688</v>
      </c>
      <c r="C1347">
        <v>4.7</v>
      </c>
      <c r="D1347">
        <v>662</v>
      </c>
      <c r="E1347" s="2">
        <v>36742</v>
      </c>
    </row>
    <row r="1348" spans="1:5" x14ac:dyDescent="0.25">
      <c r="A1348" t="s">
        <v>260</v>
      </c>
      <c r="B1348" t="s">
        <v>1689</v>
      </c>
      <c r="C1348">
        <v>4.7</v>
      </c>
      <c r="D1348" s="1">
        <v>2879</v>
      </c>
      <c r="E1348" s="2">
        <v>46295</v>
      </c>
    </row>
    <row r="1349" spans="1:5" x14ac:dyDescent="0.25">
      <c r="A1349" t="s">
        <v>257</v>
      </c>
      <c r="B1349" t="s">
        <v>1690</v>
      </c>
      <c r="C1349">
        <v>3.9</v>
      </c>
      <c r="D1349" s="1">
        <v>1800</v>
      </c>
      <c r="E1349" s="2">
        <v>51860</v>
      </c>
    </row>
    <row r="1350" spans="1:5" x14ac:dyDescent="0.25">
      <c r="A1350" t="s">
        <v>332</v>
      </c>
      <c r="B1350" t="s">
        <v>1691</v>
      </c>
      <c r="C1350">
        <v>4.5999999999999996</v>
      </c>
      <c r="D1350">
        <v>981</v>
      </c>
      <c r="E1350" s="2">
        <v>28496</v>
      </c>
    </row>
    <row r="1351" spans="1:5" x14ac:dyDescent="0.25">
      <c r="A1351" t="s">
        <v>260</v>
      </c>
      <c r="B1351" t="s">
        <v>1692</v>
      </c>
      <c r="C1351">
        <v>4.7</v>
      </c>
      <c r="D1351" s="1">
        <v>1239</v>
      </c>
      <c r="E1351" s="2">
        <v>49999</v>
      </c>
    </row>
    <row r="1352" spans="1:5" x14ac:dyDescent="0.25">
      <c r="A1352" t="s">
        <v>751</v>
      </c>
      <c r="B1352" t="s">
        <v>1693</v>
      </c>
      <c r="C1352">
        <v>4.8</v>
      </c>
      <c r="D1352">
        <v>752</v>
      </c>
      <c r="E1352" s="2">
        <v>42988</v>
      </c>
    </row>
    <row r="1353" spans="1:5" x14ac:dyDescent="0.25">
      <c r="A1353" t="s">
        <v>514</v>
      </c>
      <c r="B1353" t="s">
        <v>1694</v>
      </c>
      <c r="C1353">
        <v>4.3</v>
      </c>
      <c r="D1353" s="1">
        <v>1491</v>
      </c>
      <c r="E1353" s="2">
        <v>55414</v>
      </c>
    </row>
    <row r="1354" spans="1:5" x14ac:dyDescent="0.25">
      <c r="A1354" t="s">
        <v>1023</v>
      </c>
      <c r="B1354" t="s">
        <v>1695</v>
      </c>
      <c r="D1354">
        <v>2</v>
      </c>
      <c r="E1354" s="2">
        <v>82994</v>
      </c>
    </row>
    <row r="1355" spans="1:5" x14ac:dyDescent="0.25">
      <c r="A1355" t="s">
        <v>1282</v>
      </c>
      <c r="B1355" t="s">
        <v>1696</v>
      </c>
      <c r="C1355">
        <v>4.8</v>
      </c>
      <c r="D1355" s="1">
        <v>2059</v>
      </c>
      <c r="E1355" s="2">
        <v>41884</v>
      </c>
    </row>
    <row r="1356" spans="1:5" x14ac:dyDescent="0.25">
      <c r="A1356" t="s">
        <v>241</v>
      </c>
      <c r="B1356" t="s">
        <v>1697</v>
      </c>
      <c r="C1356">
        <v>4.4000000000000004</v>
      </c>
      <c r="D1356" s="1">
        <v>2339</v>
      </c>
      <c r="E1356" s="2">
        <v>45998</v>
      </c>
    </row>
    <row r="1357" spans="1:5" x14ac:dyDescent="0.25">
      <c r="A1357" t="s">
        <v>704</v>
      </c>
      <c r="B1357" t="s">
        <v>1698</v>
      </c>
      <c r="C1357">
        <v>4.5999999999999996</v>
      </c>
      <c r="D1357" s="1">
        <v>1915</v>
      </c>
      <c r="E1357" s="2">
        <v>29695</v>
      </c>
    </row>
    <row r="1358" spans="1:5" x14ac:dyDescent="0.25">
      <c r="A1358" t="s">
        <v>327</v>
      </c>
      <c r="B1358" t="s">
        <v>1699</v>
      </c>
      <c r="C1358">
        <v>4.5</v>
      </c>
      <c r="D1358">
        <v>627</v>
      </c>
      <c r="E1358" s="2">
        <v>41432</v>
      </c>
    </row>
    <row r="1359" spans="1:5" x14ac:dyDescent="0.25">
      <c r="A1359" t="s">
        <v>1335</v>
      </c>
      <c r="B1359" t="s">
        <v>1700</v>
      </c>
      <c r="C1359">
        <v>5</v>
      </c>
      <c r="D1359">
        <v>365</v>
      </c>
      <c r="E1359" s="2">
        <v>28999</v>
      </c>
    </row>
    <row r="1360" spans="1:5" x14ac:dyDescent="0.25">
      <c r="A1360" t="s">
        <v>423</v>
      </c>
      <c r="B1360" t="s">
        <v>1701</v>
      </c>
      <c r="C1360">
        <v>3.8</v>
      </c>
      <c r="D1360">
        <v>32</v>
      </c>
      <c r="E1360" s="2">
        <v>52466</v>
      </c>
    </row>
    <row r="1361" spans="1:5" x14ac:dyDescent="0.25">
      <c r="A1361" t="s">
        <v>132</v>
      </c>
      <c r="B1361" t="s">
        <v>1702</v>
      </c>
      <c r="C1361">
        <v>3.8</v>
      </c>
      <c r="D1361">
        <v>32</v>
      </c>
      <c r="E1361" s="2">
        <v>47735</v>
      </c>
    </row>
    <row r="1362" spans="1:5" x14ac:dyDescent="0.25">
      <c r="A1362" t="s">
        <v>132</v>
      </c>
      <c r="B1362" t="s">
        <v>1703</v>
      </c>
      <c r="D1362">
        <v>67</v>
      </c>
      <c r="E1362" s="2">
        <v>42986</v>
      </c>
    </row>
    <row r="1363" spans="1:5" x14ac:dyDescent="0.25">
      <c r="A1363" t="s">
        <v>1704</v>
      </c>
      <c r="B1363" t="s">
        <v>1705</v>
      </c>
      <c r="E1363" s="2">
        <v>67994</v>
      </c>
    </row>
    <row r="1364" spans="1:5" x14ac:dyDescent="0.25">
      <c r="A1364" t="s">
        <v>327</v>
      </c>
      <c r="B1364" t="s">
        <v>1706</v>
      </c>
      <c r="C1364">
        <v>4.5</v>
      </c>
      <c r="D1364">
        <v>627</v>
      </c>
      <c r="E1364" s="2">
        <v>41973</v>
      </c>
    </row>
    <row r="1365" spans="1:5" x14ac:dyDescent="0.25">
      <c r="A1365" t="s">
        <v>241</v>
      </c>
      <c r="B1365" t="s">
        <v>1707</v>
      </c>
      <c r="C1365">
        <v>4.4000000000000004</v>
      </c>
      <c r="D1365" s="1">
        <v>2963</v>
      </c>
      <c r="E1365" s="2">
        <v>43988</v>
      </c>
    </row>
    <row r="1366" spans="1:5" x14ac:dyDescent="0.25">
      <c r="A1366" t="s">
        <v>85</v>
      </c>
      <c r="B1366" t="s">
        <v>1708</v>
      </c>
      <c r="C1366">
        <v>4.5999999999999996</v>
      </c>
      <c r="D1366">
        <v>417</v>
      </c>
      <c r="E1366" s="2">
        <v>30500</v>
      </c>
    </row>
    <row r="1367" spans="1:5" x14ac:dyDescent="0.25">
      <c r="A1367" t="s">
        <v>425</v>
      </c>
      <c r="B1367" t="s">
        <v>1709</v>
      </c>
      <c r="C1367">
        <v>4</v>
      </c>
      <c r="D1367" s="1">
        <v>3563</v>
      </c>
      <c r="E1367" s="2">
        <v>47695</v>
      </c>
    </row>
    <row r="1368" spans="1:5" x14ac:dyDescent="0.25">
      <c r="A1368" t="s">
        <v>441</v>
      </c>
      <c r="B1368" t="s">
        <v>1710</v>
      </c>
      <c r="C1368">
        <v>4.8</v>
      </c>
      <c r="D1368">
        <v>788</v>
      </c>
      <c r="E1368" s="2">
        <v>79799</v>
      </c>
    </row>
    <row r="1369" spans="1:5" x14ac:dyDescent="0.25">
      <c r="A1369" t="s">
        <v>804</v>
      </c>
      <c r="B1369" t="s">
        <v>1711</v>
      </c>
      <c r="D1369">
        <v>418</v>
      </c>
      <c r="E1369" s="2">
        <v>33833</v>
      </c>
    </row>
    <row r="1370" spans="1:5" x14ac:dyDescent="0.25">
      <c r="A1370" t="s">
        <v>128</v>
      </c>
      <c r="B1370" t="s">
        <v>1712</v>
      </c>
      <c r="C1370">
        <v>4.3</v>
      </c>
      <c r="D1370" s="1">
        <v>1647</v>
      </c>
      <c r="E1370" s="2">
        <v>31773</v>
      </c>
    </row>
    <row r="1371" spans="1:5" x14ac:dyDescent="0.25">
      <c r="A1371" t="s">
        <v>1713</v>
      </c>
      <c r="B1371" t="s">
        <v>1714</v>
      </c>
      <c r="C1371">
        <v>4.5</v>
      </c>
      <c r="D1371">
        <v>996</v>
      </c>
      <c r="E1371" s="2">
        <v>29883</v>
      </c>
    </row>
    <row r="1372" spans="1:5" x14ac:dyDescent="0.25">
      <c r="A1372" t="s">
        <v>246</v>
      </c>
      <c r="B1372" t="s">
        <v>1715</v>
      </c>
      <c r="C1372">
        <v>4.8</v>
      </c>
      <c r="D1372" s="1">
        <v>1291</v>
      </c>
      <c r="E1372" s="2">
        <v>40900</v>
      </c>
    </row>
    <row r="1373" spans="1:5" x14ac:dyDescent="0.25">
      <c r="A1373" t="s">
        <v>978</v>
      </c>
      <c r="B1373" t="s">
        <v>1716</v>
      </c>
      <c r="C1373">
        <v>4.4000000000000004</v>
      </c>
      <c r="D1373" s="1">
        <v>1038</v>
      </c>
      <c r="E1373" s="2">
        <v>63874</v>
      </c>
    </row>
    <row r="1374" spans="1:5" x14ac:dyDescent="0.25">
      <c r="A1374" t="s">
        <v>99</v>
      </c>
      <c r="B1374" t="s">
        <v>1717</v>
      </c>
      <c r="D1374">
        <v>64</v>
      </c>
      <c r="E1374" s="2">
        <v>56481</v>
      </c>
    </row>
    <row r="1375" spans="1:5" x14ac:dyDescent="0.25">
      <c r="A1375" t="s">
        <v>1159</v>
      </c>
      <c r="B1375" t="s">
        <v>1718</v>
      </c>
      <c r="C1375">
        <v>4.9000000000000004</v>
      </c>
      <c r="D1375">
        <v>911</v>
      </c>
      <c r="E1375" s="2">
        <v>55963</v>
      </c>
    </row>
    <row r="1376" spans="1:5" x14ac:dyDescent="0.25">
      <c r="A1376" t="s">
        <v>170</v>
      </c>
      <c r="B1376" t="s">
        <v>418</v>
      </c>
      <c r="C1376">
        <v>4.5</v>
      </c>
      <c r="D1376">
        <v>401</v>
      </c>
      <c r="E1376" s="2">
        <v>41985</v>
      </c>
    </row>
    <row r="1377" spans="1:5" x14ac:dyDescent="0.25">
      <c r="A1377" t="s">
        <v>154</v>
      </c>
      <c r="B1377" t="s">
        <v>1719</v>
      </c>
      <c r="C1377">
        <v>4.3</v>
      </c>
      <c r="D1377">
        <v>419</v>
      </c>
      <c r="E1377" s="2">
        <v>29997</v>
      </c>
    </row>
    <row r="1378" spans="1:5" x14ac:dyDescent="0.25">
      <c r="A1378" t="s">
        <v>423</v>
      </c>
      <c r="B1378" t="s">
        <v>1720</v>
      </c>
      <c r="C1378">
        <v>3.9</v>
      </c>
      <c r="D1378" s="1">
        <v>1800</v>
      </c>
      <c r="E1378" s="2">
        <v>55900</v>
      </c>
    </row>
    <row r="1379" spans="1:5" x14ac:dyDescent="0.25">
      <c r="A1379" t="s">
        <v>1282</v>
      </c>
      <c r="B1379" t="s">
        <v>1721</v>
      </c>
      <c r="D1379">
        <v>64</v>
      </c>
      <c r="E1379" s="2">
        <v>38597</v>
      </c>
    </row>
    <row r="1380" spans="1:5" x14ac:dyDescent="0.25">
      <c r="A1380" t="s">
        <v>541</v>
      </c>
      <c r="B1380" t="s">
        <v>1722</v>
      </c>
      <c r="C1380">
        <v>4.7</v>
      </c>
      <c r="D1380" s="1">
        <v>2879</v>
      </c>
      <c r="E1380" s="2">
        <v>72765</v>
      </c>
    </row>
    <row r="1381" spans="1:5" x14ac:dyDescent="0.25">
      <c r="A1381" t="s">
        <v>697</v>
      </c>
      <c r="B1381" t="s">
        <v>1723</v>
      </c>
      <c r="C1381">
        <v>4.4000000000000004</v>
      </c>
      <c r="D1381" s="1">
        <v>1838</v>
      </c>
      <c r="E1381" s="2">
        <v>24899</v>
      </c>
    </row>
    <row r="1382" spans="1:5" x14ac:dyDescent="0.25">
      <c r="A1382" t="s">
        <v>423</v>
      </c>
      <c r="B1382" t="s">
        <v>1724</v>
      </c>
      <c r="C1382">
        <v>4.4000000000000004</v>
      </c>
      <c r="D1382">
        <v>925</v>
      </c>
      <c r="E1382" s="2">
        <v>53441</v>
      </c>
    </row>
    <row r="1383" spans="1:5" x14ac:dyDescent="0.25">
      <c r="A1383" t="s">
        <v>1111</v>
      </c>
      <c r="B1383" t="s">
        <v>1725</v>
      </c>
      <c r="C1383">
        <v>4.3</v>
      </c>
      <c r="D1383" s="1">
        <v>1491</v>
      </c>
      <c r="E1383" s="2">
        <v>29999</v>
      </c>
    </row>
    <row r="1384" spans="1:5" x14ac:dyDescent="0.25">
      <c r="A1384" t="s">
        <v>309</v>
      </c>
      <c r="B1384" t="s">
        <v>1726</v>
      </c>
      <c r="C1384">
        <v>4.9000000000000004</v>
      </c>
      <c r="D1384">
        <v>274</v>
      </c>
      <c r="E1384" s="2">
        <v>55995</v>
      </c>
    </row>
    <row r="1385" spans="1:5" x14ac:dyDescent="0.25">
      <c r="A1385" t="s">
        <v>751</v>
      </c>
      <c r="B1385" t="s">
        <v>1727</v>
      </c>
      <c r="C1385">
        <v>4.7</v>
      </c>
      <c r="D1385" s="1">
        <v>1014</v>
      </c>
      <c r="E1385" s="2">
        <v>38692</v>
      </c>
    </row>
    <row r="1386" spans="1:5" x14ac:dyDescent="0.25">
      <c r="A1386" t="s">
        <v>241</v>
      </c>
      <c r="B1386" t="s">
        <v>1728</v>
      </c>
      <c r="C1386">
        <v>4.4000000000000004</v>
      </c>
      <c r="D1386">
        <v>295</v>
      </c>
      <c r="E1386" s="2">
        <v>46398</v>
      </c>
    </row>
    <row r="1387" spans="1:5" x14ac:dyDescent="0.25">
      <c r="A1387" t="s">
        <v>1729</v>
      </c>
      <c r="B1387" t="s">
        <v>1730</v>
      </c>
      <c r="C1387">
        <v>4.7</v>
      </c>
      <c r="D1387">
        <v>197</v>
      </c>
      <c r="E1387" s="2">
        <v>21360</v>
      </c>
    </row>
    <row r="1388" spans="1:5" x14ac:dyDescent="0.25">
      <c r="A1388" t="s">
        <v>289</v>
      </c>
      <c r="B1388" t="s">
        <v>1731</v>
      </c>
      <c r="C1388">
        <v>4.9000000000000004</v>
      </c>
      <c r="D1388" s="1">
        <v>7140</v>
      </c>
      <c r="E1388" s="2">
        <v>79700</v>
      </c>
    </row>
    <row r="1389" spans="1:5" x14ac:dyDescent="0.25">
      <c r="A1389" t="s">
        <v>132</v>
      </c>
      <c r="B1389" t="s">
        <v>1732</v>
      </c>
      <c r="C1389">
        <v>4.8</v>
      </c>
      <c r="D1389" s="1">
        <v>5398</v>
      </c>
      <c r="E1389" s="2">
        <v>52894</v>
      </c>
    </row>
    <row r="1390" spans="1:5" x14ac:dyDescent="0.25">
      <c r="A1390" t="s">
        <v>756</v>
      </c>
      <c r="B1390" t="s">
        <v>1733</v>
      </c>
      <c r="C1390">
        <v>3.2</v>
      </c>
      <c r="D1390">
        <v>157</v>
      </c>
      <c r="E1390" s="2">
        <v>27981</v>
      </c>
    </row>
    <row r="1391" spans="1:5" x14ac:dyDescent="0.25">
      <c r="A1391" t="s">
        <v>344</v>
      </c>
      <c r="B1391" t="s">
        <v>1734</v>
      </c>
      <c r="C1391">
        <v>4.7</v>
      </c>
      <c r="D1391">
        <v>316</v>
      </c>
      <c r="E1391" s="2">
        <v>33890</v>
      </c>
    </row>
    <row r="1392" spans="1:5" x14ac:dyDescent="0.25">
      <c r="A1392" t="s">
        <v>170</v>
      </c>
      <c r="B1392" t="s">
        <v>1735</v>
      </c>
      <c r="C1392">
        <v>5</v>
      </c>
      <c r="D1392" s="1">
        <v>1502</v>
      </c>
      <c r="E1392" s="2">
        <v>41990</v>
      </c>
    </row>
    <row r="1393" spans="1:5" x14ac:dyDescent="0.25">
      <c r="A1393" t="s">
        <v>645</v>
      </c>
      <c r="B1393" t="s">
        <v>1736</v>
      </c>
      <c r="C1393">
        <v>4.7</v>
      </c>
      <c r="D1393" s="1">
        <v>2931</v>
      </c>
      <c r="E1393" s="2">
        <v>43777</v>
      </c>
    </row>
    <row r="1394" spans="1:5" x14ac:dyDescent="0.25">
      <c r="A1394" t="s">
        <v>1737</v>
      </c>
      <c r="B1394" t="s">
        <v>1738</v>
      </c>
      <c r="C1394">
        <v>4.9000000000000004</v>
      </c>
      <c r="D1394" s="1">
        <v>2043</v>
      </c>
      <c r="E1394" s="2">
        <v>25632</v>
      </c>
    </row>
    <row r="1395" spans="1:5" x14ac:dyDescent="0.25">
      <c r="A1395" t="s">
        <v>1739</v>
      </c>
      <c r="B1395" t="s">
        <v>1740</v>
      </c>
      <c r="D1395">
        <v>9</v>
      </c>
      <c r="E1395" s="2">
        <v>48000</v>
      </c>
    </row>
    <row r="1396" spans="1:5" x14ac:dyDescent="0.25">
      <c r="A1396" t="s">
        <v>35</v>
      </c>
      <c r="B1396" t="s">
        <v>1741</v>
      </c>
      <c r="C1396">
        <v>4.7</v>
      </c>
      <c r="D1396">
        <v>192</v>
      </c>
      <c r="E1396" s="2">
        <v>55349</v>
      </c>
    </row>
    <row r="1397" spans="1:5" x14ac:dyDescent="0.25">
      <c r="A1397" t="s">
        <v>70</v>
      </c>
      <c r="B1397" t="s">
        <v>1742</v>
      </c>
      <c r="C1397">
        <v>4.8</v>
      </c>
      <c r="D1397">
        <v>160</v>
      </c>
      <c r="E1397" s="2">
        <v>41492</v>
      </c>
    </row>
    <row r="1398" spans="1:5" x14ac:dyDescent="0.25">
      <c r="A1398" t="s">
        <v>147</v>
      </c>
      <c r="B1398" t="s">
        <v>1743</v>
      </c>
      <c r="C1398">
        <v>4.8</v>
      </c>
      <c r="D1398" s="1">
        <v>2195</v>
      </c>
      <c r="E1398" s="2">
        <v>37616</v>
      </c>
    </row>
    <row r="1399" spans="1:5" x14ac:dyDescent="0.25">
      <c r="A1399" t="s">
        <v>260</v>
      </c>
      <c r="B1399" t="s">
        <v>1744</v>
      </c>
      <c r="C1399">
        <v>4.7</v>
      </c>
      <c r="D1399" s="1">
        <v>2308</v>
      </c>
      <c r="E1399" s="2">
        <v>48777</v>
      </c>
    </row>
    <row r="1400" spans="1:5" x14ac:dyDescent="0.25">
      <c r="A1400" t="s">
        <v>1509</v>
      </c>
      <c r="B1400" t="s">
        <v>1745</v>
      </c>
      <c r="C1400">
        <v>4.8</v>
      </c>
      <c r="D1400">
        <v>558</v>
      </c>
      <c r="E1400" s="2">
        <v>31925</v>
      </c>
    </row>
    <row r="1401" spans="1:5" x14ac:dyDescent="0.25">
      <c r="A1401" t="s">
        <v>525</v>
      </c>
      <c r="B1401" t="s">
        <v>1746</v>
      </c>
      <c r="D1401">
        <v>60</v>
      </c>
      <c r="E1401" s="2">
        <v>38494</v>
      </c>
    </row>
    <row r="1402" spans="1:5" x14ac:dyDescent="0.25">
      <c r="A1402" t="s">
        <v>756</v>
      </c>
      <c r="B1402" t="s">
        <v>1747</v>
      </c>
      <c r="D1402">
        <v>64</v>
      </c>
      <c r="E1402" s="2">
        <v>29890</v>
      </c>
    </row>
    <row r="1403" spans="1:5" x14ac:dyDescent="0.25">
      <c r="A1403" t="s">
        <v>327</v>
      </c>
      <c r="B1403" t="s">
        <v>1748</v>
      </c>
      <c r="C1403">
        <v>4.4000000000000004</v>
      </c>
      <c r="D1403" s="1">
        <v>1231</v>
      </c>
      <c r="E1403" s="2">
        <v>43777</v>
      </c>
    </row>
    <row r="1404" spans="1:5" x14ac:dyDescent="0.25">
      <c r="A1404" t="s">
        <v>70</v>
      </c>
      <c r="B1404" t="s">
        <v>1749</v>
      </c>
      <c r="C1404">
        <v>4.8</v>
      </c>
      <c r="D1404" s="1">
        <v>2059</v>
      </c>
      <c r="E1404" s="2">
        <v>43983</v>
      </c>
    </row>
    <row r="1405" spans="1:5" x14ac:dyDescent="0.25">
      <c r="A1405" t="s">
        <v>25</v>
      </c>
      <c r="B1405" t="s">
        <v>1631</v>
      </c>
      <c r="C1405">
        <v>4.5</v>
      </c>
      <c r="D1405">
        <v>344</v>
      </c>
      <c r="E1405" s="2">
        <v>51788</v>
      </c>
    </row>
    <row r="1406" spans="1:5" x14ac:dyDescent="0.25">
      <c r="A1406" t="s">
        <v>70</v>
      </c>
      <c r="B1406" t="s">
        <v>1750</v>
      </c>
      <c r="C1406">
        <v>4.8</v>
      </c>
      <c r="D1406" s="1">
        <v>2059</v>
      </c>
      <c r="E1406" s="2">
        <v>41883</v>
      </c>
    </row>
    <row r="1407" spans="1:5" x14ac:dyDescent="0.25">
      <c r="A1407" t="s">
        <v>1751</v>
      </c>
      <c r="B1407" t="s">
        <v>1752</v>
      </c>
      <c r="C1407">
        <v>4.8</v>
      </c>
      <c r="D1407" s="1">
        <v>1729</v>
      </c>
      <c r="E1407" s="2">
        <v>32999</v>
      </c>
    </row>
    <row r="1408" spans="1:5" x14ac:dyDescent="0.25">
      <c r="A1408" t="s">
        <v>332</v>
      </c>
      <c r="B1408" t="s">
        <v>1753</v>
      </c>
      <c r="C1408">
        <v>4.8</v>
      </c>
      <c r="D1408" s="1">
        <v>2002</v>
      </c>
      <c r="E1408" s="2">
        <v>30933</v>
      </c>
    </row>
    <row r="1409" spans="1:5" x14ac:dyDescent="0.25">
      <c r="A1409" t="s">
        <v>425</v>
      </c>
      <c r="B1409" t="s">
        <v>1754</v>
      </c>
      <c r="C1409">
        <v>4.2</v>
      </c>
      <c r="D1409">
        <v>344</v>
      </c>
      <c r="E1409" s="2">
        <v>45998</v>
      </c>
    </row>
    <row r="1410" spans="1:5" x14ac:dyDescent="0.25">
      <c r="A1410" t="s">
        <v>1755</v>
      </c>
      <c r="B1410" t="s">
        <v>1756</v>
      </c>
      <c r="E1410" s="2">
        <v>38995</v>
      </c>
    </row>
    <row r="1411" spans="1:5" x14ac:dyDescent="0.25">
      <c r="A1411" t="s">
        <v>969</v>
      </c>
      <c r="B1411" t="s">
        <v>1757</v>
      </c>
      <c r="D1411">
        <v>543</v>
      </c>
      <c r="E1411" s="2">
        <v>35991</v>
      </c>
    </row>
    <row r="1412" spans="1:5" x14ac:dyDescent="0.25">
      <c r="A1412" t="s">
        <v>804</v>
      </c>
      <c r="B1412" t="s">
        <v>1758</v>
      </c>
      <c r="C1412">
        <v>4.8</v>
      </c>
      <c r="D1412" s="1">
        <v>2059</v>
      </c>
      <c r="E1412" s="2">
        <v>36884</v>
      </c>
    </row>
    <row r="1413" spans="1:5" x14ac:dyDescent="0.25">
      <c r="A1413" t="s">
        <v>427</v>
      </c>
      <c r="B1413" t="s">
        <v>1759</v>
      </c>
      <c r="C1413">
        <v>4.8</v>
      </c>
      <c r="D1413" s="1">
        <v>2059</v>
      </c>
      <c r="E1413" s="2">
        <v>98482</v>
      </c>
    </row>
    <row r="1414" spans="1:5" x14ac:dyDescent="0.25">
      <c r="A1414" t="s">
        <v>872</v>
      </c>
      <c r="B1414" t="s">
        <v>1760</v>
      </c>
      <c r="C1414">
        <v>4.5999999999999996</v>
      </c>
      <c r="D1414">
        <v>827</v>
      </c>
      <c r="E1414" s="2">
        <v>46692</v>
      </c>
    </row>
    <row r="1415" spans="1:5" x14ac:dyDescent="0.25">
      <c r="A1415" t="s">
        <v>1128</v>
      </c>
      <c r="B1415" t="s">
        <v>1761</v>
      </c>
      <c r="C1415">
        <v>4.5</v>
      </c>
      <c r="D1415">
        <v>819</v>
      </c>
      <c r="E1415" s="2">
        <v>24998</v>
      </c>
    </row>
    <row r="1416" spans="1:5" x14ac:dyDescent="0.25">
      <c r="A1416" t="s">
        <v>382</v>
      </c>
      <c r="B1416" t="s">
        <v>1762</v>
      </c>
      <c r="D1416">
        <v>23</v>
      </c>
      <c r="E1416" s="2">
        <v>39800</v>
      </c>
    </row>
    <row r="1417" spans="1:5" x14ac:dyDescent="0.25">
      <c r="A1417" t="s">
        <v>1116</v>
      </c>
      <c r="B1417" t="s">
        <v>1763</v>
      </c>
      <c r="C1417">
        <v>4.5</v>
      </c>
      <c r="D1417">
        <v>501</v>
      </c>
      <c r="E1417" s="2">
        <v>128991</v>
      </c>
    </row>
    <row r="1418" spans="1:5" x14ac:dyDescent="0.25">
      <c r="A1418" t="s">
        <v>645</v>
      </c>
      <c r="B1418" t="s">
        <v>1764</v>
      </c>
      <c r="C1418">
        <v>4.5</v>
      </c>
      <c r="D1418" s="1">
        <v>2465</v>
      </c>
      <c r="E1418" s="2">
        <v>39988</v>
      </c>
    </row>
    <row r="1419" spans="1:5" x14ac:dyDescent="0.25">
      <c r="A1419" t="s">
        <v>756</v>
      </c>
      <c r="B1419" t="s">
        <v>1765</v>
      </c>
      <c r="D1419">
        <v>28</v>
      </c>
      <c r="E1419" s="2">
        <v>27598</v>
      </c>
    </row>
    <row r="1420" spans="1:5" x14ac:dyDescent="0.25">
      <c r="A1420" t="s">
        <v>72</v>
      </c>
      <c r="B1420" t="s">
        <v>1766</v>
      </c>
      <c r="C1420">
        <v>4.3</v>
      </c>
      <c r="D1420" s="1">
        <v>1491</v>
      </c>
      <c r="E1420" s="2">
        <v>53332</v>
      </c>
    </row>
    <row r="1421" spans="1:5" x14ac:dyDescent="0.25">
      <c r="A1421" t="s">
        <v>408</v>
      </c>
      <c r="B1421" t="s">
        <v>1767</v>
      </c>
      <c r="C1421">
        <v>4.4000000000000004</v>
      </c>
      <c r="D1421" s="1">
        <v>1038</v>
      </c>
      <c r="E1421" s="2">
        <v>51901</v>
      </c>
    </row>
    <row r="1422" spans="1:5" x14ac:dyDescent="0.25">
      <c r="A1422" t="s">
        <v>1768</v>
      </c>
      <c r="B1422" t="s">
        <v>1769</v>
      </c>
      <c r="C1422">
        <v>2.5</v>
      </c>
      <c r="D1422">
        <v>452</v>
      </c>
      <c r="E1422" s="2">
        <v>46098</v>
      </c>
    </row>
    <row r="1423" spans="1:5" x14ac:dyDescent="0.25">
      <c r="A1423" t="s">
        <v>1770</v>
      </c>
      <c r="B1423" t="s">
        <v>1771</v>
      </c>
      <c r="C1423">
        <v>4.3</v>
      </c>
      <c r="D1423">
        <v>133</v>
      </c>
      <c r="E1423" s="2">
        <v>83890</v>
      </c>
    </row>
    <row r="1424" spans="1:5" x14ac:dyDescent="0.25">
      <c r="A1424" t="s">
        <v>267</v>
      </c>
      <c r="B1424" t="s">
        <v>1772</v>
      </c>
      <c r="C1424">
        <v>4.9000000000000004</v>
      </c>
      <c r="D1424">
        <v>848</v>
      </c>
      <c r="E1424" s="2">
        <v>68853</v>
      </c>
    </row>
    <row r="1425" spans="1:5" x14ac:dyDescent="0.25">
      <c r="A1425" t="s">
        <v>800</v>
      </c>
      <c r="B1425" t="s">
        <v>1773</v>
      </c>
      <c r="C1425">
        <v>4.9000000000000004</v>
      </c>
      <c r="D1425" s="1">
        <v>2166</v>
      </c>
      <c r="E1425" s="2">
        <v>81004</v>
      </c>
    </row>
    <row r="1426" spans="1:5" x14ac:dyDescent="0.25">
      <c r="A1426" t="s">
        <v>534</v>
      </c>
      <c r="B1426" t="s">
        <v>1774</v>
      </c>
      <c r="C1426">
        <v>4.3</v>
      </c>
      <c r="D1426" s="1">
        <v>1491</v>
      </c>
      <c r="E1426" s="2">
        <v>75007</v>
      </c>
    </row>
    <row r="1427" spans="1:5" x14ac:dyDescent="0.25">
      <c r="A1427" t="s">
        <v>344</v>
      </c>
      <c r="B1427" t="s">
        <v>1775</v>
      </c>
      <c r="C1427">
        <v>4.4000000000000004</v>
      </c>
      <c r="D1427" s="1">
        <v>1231</v>
      </c>
      <c r="E1427" s="2">
        <v>34354</v>
      </c>
    </row>
    <row r="1428" spans="1:5" x14ac:dyDescent="0.25">
      <c r="A1428" t="s">
        <v>800</v>
      </c>
      <c r="B1428" t="s">
        <v>1776</v>
      </c>
      <c r="C1428">
        <v>4.5999999999999996</v>
      </c>
      <c r="D1428">
        <v>483</v>
      </c>
      <c r="E1428" s="2">
        <v>79991</v>
      </c>
    </row>
    <row r="1429" spans="1:5" x14ac:dyDescent="0.25">
      <c r="A1429" t="s">
        <v>35</v>
      </c>
      <c r="B1429" t="s">
        <v>1777</v>
      </c>
      <c r="C1429">
        <v>4.5</v>
      </c>
      <c r="D1429">
        <v>344</v>
      </c>
      <c r="E1429" s="2">
        <v>51991</v>
      </c>
    </row>
    <row r="1430" spans="1:5" x14ac:dyDescent="0.25">
      <c r="A1430" t="s">
        <v>1778</v>
      </c>
      <c r="B1430" t="s">
        <v>1779</v>
      </c>
      <c r="C1430">
        <v>4.5</v>
      </c>
      <c r="D1430" s="1">
        <v>1334</v>
      </c>
      <c r="E1430" s="2">
        <v>198888</v>
      </c>
    </row>
    <row r="1431" spans="1:5" x14ac:dyDescent="0.25">
      <c r="A1431" t="s">
        <v>72</v>
      </c>
      <c r="B1431" t="s">
        <v>1780</v>
      </c>
      <c r="C1431">
        <v>4.5999999999999996</v>
      </c>
      <c r="D1431">
        <v>87</v>
      </c>
      <c r="E1431" s="2">
        <v>55888</v>
      </c>
    </row>
    <row r="1432" spans="1:5" x14ac:dyDescent="0.25">
      <c r="A1432" t="s">
        <v>85</v>
      </c>
      <c r="B1432" t="s">
        <v>1781</v>
      </c>
      <c r="C1432">
        <v>3.8</v>
      </c>
      <c r="D1432">
        <v>146</v>
      </c>
      <c r="E1432" s="2">
        <v>37295</v>
      </c>
    </row>
    <row r="1433" spans="1:5" x14ac:dyDescent="0.25">
      <c r="A1433" t="s">
        <v>70</v>
      </c>
      <c r="B1433" t="s">
        <v>1782</v>
      </c>
      <c r="C1433">
        <v>4.8</v>
      </c>
      <c r="D1433" s="1">
        <v>2059</v>
      </c>
      <c r="E1433" s="2">
        <v>43883</v>
      </c>
    </row>
    <row r="1434" spans="1:5" x14ac:dyDescent="0.25">
      <c r="A1434" t="s">
        <v>751</v>
      </c>
      <c r="B1434" t="s">
        <v>1783</v>
      </c>
      <c r="C1434">
        <v>4.5999999999999996</v>
      </c>
      <c r="D1434" s="1">
        <v>1018</v>
      </c>
      <c r="E1434" s="2">
        <v>42588</v>
      </c>
    </row>
    <row r="1435" spans="1:5" x14ac:dyDescent="0.25">
      <c r="A1435" t="s">
        <v>1784</v>
      </c>
      <c r="B1435" t="s">
        <v>1785</v>
      </c>
      <c r="C1435">
        <v>4.5</v>
      </c>
      <c r="D1435">
        <v>97</v>
      </c>
      <c r="E1435" s="2">
        <v>64991</v>
      </c>
    </row>
    <row r="1436" spans="1:5" x14ac:dyDescent="0.25">
      <c r="A1436" t="s">
        <v>1786</v>
      </c>
      <c r="B1436" t="s">
        <v>1787</v>
      </c>
      <c r="C1436">
        <v>4.2</v>
      </c>
      <c r="D1436">
        <v>568</v>
      </c>
      <c r="E1436" s="2">
        <v>33989</v>
      </c>
    </row>
    <row r="1437" spans="1:5" x14ac:dyDescent="0.25">
      <c r="A1437" t="s">
        <v>506</v>
      </c>
      <c r="B1437" t="s">
        <v>1788</v>
      </c>
      <c r="C1437">
        <v>4.5</v>
      </c>
      <c r="D1437" s="1">
        <v>2465</v>
      </c>
      <c r="E1437" s="2">
        <v>48988</v>
      </c>
    </row>
    <row r="1438" spans="1:5" x14ac:dyDescent="0.25">
      <c r="A1438" t="s">
        <v>25</v>
      </c>
      <c r="B1438" t="s">
        <v>1789</v>
      </c>
      <c r="C1438">
        <v>4.9000000000000004</v>
      </c>
      <c r="D1438" s="1">
        <v>4322</v>
      </c>
      <c r="E1438" s="2">
        <v>45000</v>
      </c>
    </row>
    <row r="1439" spans="1:5" x14ac:dyDescent="0.25">
      <c r="A1439" t="s">
        <v>1211</v>
      </c>
      <c r="B1439" t="s">
        <v>1790</v>
      </c>
      <c r="C1439">
        <v>4.5999999999999996</v>
      </c>
      <c r="D1439" s="1">
        <v>5510</v>
      </c>
      <c r="E1439" s="2">
        <v>43573</v>
      </c>
    </row>
    <row r="1440" spans="1:5" x14ac:dyDescent="0.25">
      <c r="A1440" t="s">
        <v>645</v>
      </c>
      <c r="B1440" t="s">
        <v>1791</v>
      </c>
      <c r="C1440">
        <v>4.4000000000000004</v>
      </c>
      <c r="D1440" s="1">
        <v>1038</v>
      </c>
      <c r="E1440" s="2">
        <v>56894</v>
      </c>
    </row>
    <row r="1441" spans="1:5" x14ac:dyDescent="0.25">
      <c r="A1441" t="s">
        <v>17</v>
      </c>
      <c r="B1441" t="s">
        <v>1792</v>
      </c>
      <c r="C1441">
        <v>4.5</v>
      </c>
      <c r="D1441" s="1">
        <v>2465</v>
      </c>
      <c r="E1441" s="2">
        <v>65030</v>
      </c>
    </row>
    <row r="1442" spans="1:5" x14ac:dyDescent="0.25">
      <c r="A1442" t="s">
        <v>241</v>
      </c>
      <c r="B1442" t="s">
        <v>1793</v>
      </c>
      <c r="C1442">
        <v>4.8</v>
      </c>
      <c r="D1442" s="1">
        <v>1354</v>
      </c>
      <c r="E1442" s="2">
        <v>49983</v>
      </c>
    </row>
    <row r="1443" spans="1:5" x14ac:dyDescent="0.25">
      <c r="A1443" t="s">
        <v>122</v>
      </c>
      <c r="B1443" t="s">
        <v>1794</v>
      </c>
      <c r="C1443">
        <v>3.6</v>
      </c>
      <c r="D1443" s="1">
        <v>1405</v>
      </c>
      <c r="E1443" s="2">
        <v>38991</v>
      </c>
    </row>
    <row r="1444" spans="1:5" x14ac:dyDescent="0.25">
      <c r="A1444" t="s">
        <v>474</v>
      </c>
      <c r="B1444" t="s">
        <v>1795</v>
      </c>
      <c r="C1444">
        <v>4</v>
      </c>
      <c r="D1444" s="1">
        <v>3563</v>
      </c>
      <c r="E1444" s="2">
        <v>49145</v>
      </c>
    </row>
    <row r="1445" spans="1:5" x14ac:dyDescent="0.25">
      <c r="A1445" t="s">
        <v>70</v>
      </c>
      <c r="B1445" t="s">
        <v>949</v>
      </c>
      <c r="C1445">
        <v>4.8</v>
      </c>
      <c r="D1445" s="1">
        <v>2468</v>
      </c>
      <c r="E1445" s="2">
        <v>46235</v>
      </c>
    </row>
    <row r="1446" spans="1:5" x14ac:dyDescent="0.25">
      <c r="A1446" t="s">
        <v>816</v>
      </c>
      <c r="B1446" t="s">
        <v>1796</v>
      </c>
      <c r="C1446">
        <v>5</v>
      </c>
      <c r="D1446" s="1">
        <v>1502</v>
      </c>
      <c r="E1446" s="2">
        <v>59990</v>
      </c>
    </row>
    <row r="1447" spans="1:5" x14ac:dyDescent="0.25">
      <c r="A1447" t="s">
        <v>429</v>
      </c>
      <c r="B1447" t="s">
        <v>1797</v>
      </c>
      <c r="C1447">
        <v>4.8</v>
      </c>
      <c r="D1447" s="1">
        <v>1354</v>
      </c>
      <c r="E1447" s="2">
        <v>31994</v>
      </c>
    </row>
    <row r="1448" spans="1:5" x14ac:dyDescent="0.25">
      <c r="A1448" t="s">
        <v>1008</v>
      </c>
      <c r="B1448" t="s">
        <v>1798</v>
      </c>
      <c r="C1448">
        <v>4.5999999999999996</v>
      </c>
      <c r="D1448" s="1">
        <v>3258</v>
      </c>
      <c r="E1448" s="2">
        <v>32309</v>
      </c>
    </row>
    <row r="1449" spans="1:5" x14ac:dyDescent="0.25">
      <c r="A1449" t="s">
        <v>811</v>
      </c>
      <c r="B1449" t="s">
        <v>1799</v>
      </c>
      <c r="C1449">
        <v>4.5999999999999996</v>
      </c>
      <c r="D1449" s="1">
        <v>1847</v>
      </c>
      <c r="E1449" s="2">
        <v>32000</v>
      </c>
    </row>
    <row r="1450" spans="1:5" x14ac:dyDescent="0.25">
      <c r="A1450" t="s">
        <v>441</v>
      </c>
      <c r="B1450" t="s">
        <v>1800</v>
      </c>
      <c r="C1450">
        <v>2.1</v>
      </c>
      <c r="D1450">
        <v>238</v>
      </c>
      <c r="E1450" s="2">
        <v>79990</v>
      </c>
    </row>
    <row r="1451" spans="1:5" x14ac:dyDescent="0.25">
      <c r="A1451" t="s">
        <v>1468</v>
      </c>
      <c r="B1451" t="s">
        <v>1801</v>
      </c>
      <c r="C1451">
        <v>4.8</v>
      </c>
      <c r="D1451" s="1">
        <v>1905</v>
      </c>
      <c r="E1451" s="2">
        <v>42496</v>
      </c>
    </row>
    <row r="1452" spans="1:5" x14ac:dyDescent="0.25">
      <c r="A1452" t="s">
        <v>1172</v>
      </c>
      <c r="B1452" t="s">
        <v>1802</v>
      </c>
      <c r="D1452">
        <v>12</v>
      </c>
      <c r="E1452" s="2">
        <v>56775</v>
      </c>
    </row>
    <row r="1453" spans="1:5" x14ac:dyDescent="0.25">
      <c r="A1453" t="s">
        <v>241</v>
      </c>
      <c r="B1453" t="s">
        <v>1803</v>
      </c>
      <c r="C1453">
        <v>4.4000000000000004</v>
      </c>
      <c r="D1453">
        <v>295</v>
      </c>
      <c r="E1453" s="2">
        <v>45996</v>
      </c>
    </row>
    <row r="1454" spans="1:5" x14ac:dyDescent="0.25">
      <c r="A1454" t="s">
        <v>241</v>
      </c>
      <c r="B1454" t="s">
        <v>1804</v>
      </c>
      <c r="C1454">
        <v>4.8</v>
      </c>
      <c r="D1454" s="1">
        <v>1291</v>
      </c>
      <c r="E1454" s="2">
        <v>43600</v>
      </c>
    </row>
    <row r="1455" spans="1:5" x14ac:dyDescent="0.25">
      <c r="A1455" t="s">
        <v>514</v>
      </c>
      <c r="B1455" t="s">
        <v>1805</v>
      </c>
      <c r="C1455">
        <v>4.3</v>
      </c>
      <c r="D1455">
        <v>419</v>
      </c>
      <c r="E1455" s="2">
        <v>45997</v>
      </c>
    </row>
    <row r="1456" spans="1:5" x14ac:dyDescent="0.25">
      <c r="A1456" t="s">
        <v>128</v>
      </c>
      <c r="B1456" t="s">
        <v>1806</v>
      </c>
      <c r="C1456">
        <v>4.8</v>
      </c>
      <c r="D1456">
        <v>752</v>
      </c>
      <c r="E1456" s="2">
        <v>30988</v>
      </c>
    </row>
    <row r="1457" spans="1:5" x14ac:dyDescent="0.25">
      <c r="A1457" t="s">
        <v>425</v>
      </c>
      <c r="B1457" t="s">
        <v>1807</v>
      </c>
      <c r="C1457">
        <v>4.9000000000000004</v>
      </c>
      <c r="D1457" s="1">
        <v>1411</v>
      </c>
      <c r="E1457" s="2">
        <v>45992</v>
      </c>
    </row>
    <row r="1458" spans="1:5" x14ac:dyDescent="0.25">
      <c r="A1458" t="s">
        <v>1808</v>
      </c>
      <c r="B1458" t="s">
        <v>1809</v>
      </c>
      <c r="C1458">
        <v>4.7</v>
      </c>
      <c r="D1458" s="1">
        <v>2931</v>
      </c>
      <c r="E1458" s="2">
        <v>187987</v>
      </c>
    </row>
    <row r="1459" spans="1:5" x14ac:dyDescent="0.25">
      <c r="A1459" t="s">
        <v>303</v>
      </c>
      <c r="B1459" t="s">
        <v>1810</v>
      </c>
      <c r="C1459">
        <v>4.9000000000000004</v>
      </c>
      <c r="D1459" s="1">
        <v>4322</v>
      </c>
      <c r="E1459" s="2">
        <v>176988</v>
      </c>
    </row>
    <row r="1460" spans="1:5" x14ac:dyDescent="0.25">
      <c r="A1460" t="s">
        <v>1509</v>
      </c>
      <c r="B1460" t="s">
        <v>1811</v>
      </c>
      <c r="C1460">
        <v>4.8</v>
      </c>
      <c r="D1460" s="1">
        <v>5398</v>
      </c>
      <c r="E1460" s="2">
        <v>29893</v>
      </c>
    </row>
    <row r="1461" spans="1:5" x14ac:dyDescent="0.25">
      <c r="A1461" t="s">
        <v>1135</v>
      </c>
      <c r="B1461" t="s">
        <v>1812</v>
      </c>
      <c r="C1461">
        <v>4.8</v>
      </c>
      <c r="D1461" s="1">
        <v>2059</v>
      </c>
      <c r="E1461" s="2">
        <v>34683</v>
      </c>
    </row>
    <row r="1462" spans="1:5" x14ac:dyDescent="0.25">
      <c r="A1462" t="s">
        <v>260</v>
      </c>
      <c r="B1462" t="s">
        <v>288</v>
      </c>
      <c r="C1462">
        <v>4.9000000000000004</v>
      </c>
      <c r="D1462" s="1">
        <v>4585</v>
      </c>
      <c r="E1462" s="2">
        <v>50000</v>
      </c>
    </row>
    <row r="1463" spans="1:5" x14ac:dyDescent="0.25">
      <c r="A1463" t="s">
        <v>751</v>
      </c>
      <c r="B1463" t="s">
        <v>1813</v>
      </c>
      <c r="C1463">
        <v>4.5</v>
      </c>
      <c r="D1463" s="1">
        <v>1926</v>
      </c>
      <c r="E1463" s="2">
        <v>31890</v>
      </c>
    </row>
    <row r="1464" spans="1:5" x14ac:dyDescent="0.25">
      <c r="A1464" t="s">
        <v>425</v>
      </c>
      <c r="B1464" t="s">
        <v>1814</v>
      </c>
      <c r="C1464">
        <v>4.8</v>
      </c>
      <c r="D1464">
        <v>527</v>
      </c>
      <c r="E1464" s="2">
        <v>44800</v>
      </c>
    </row>
    <row r="1465" spans="1:5" x14ac:dyDescent="0.25">
      <c r="A1465" t="s">
        <v>521</v>
      </c>
      <c r="B1465" t="s">
        <v>1815</v>
      </c>
      <c r="C1465">
        <v>4.8</v>
      </c>
      <c r="D1465" s="1">
        <v>1729</v>
      </c>
      <c r="E1465" s="2">
        <v>29888</v>
      </c>
    </row>
    <row r="1466" spans="1:5" x14ac:dyDescent="0.25">
      <c r="A1466" t="s">
        <v>969</v>
      </c>
      <c r="B1466" t="s">
        <v>1816</v>
      </c>
      <c r="C1466">
        <v>4.5999999999999996</v>
      </c>
      <c r="D1466">
        <v>827</v>
      </c>
      <c r="E1466" s="2">
        <v>36789</v>
      </c>
    </row>
    <row r="1467" spans="1:5" x14ac:dyDescent="0.25">
      <c r="A1467" t="s">
        <v>70</v>
      </c>
      <c r="B1467" t="s">
        <v>1817</v>
      </c>
      <c r="C1467">
        <v>4.8</v>
      </c>
      <c r="D1467" s="1">
        <v>2002</v>
      </c>
      <c r="E1467" s="2">
        <v>34995</v>
      </c>
    </row>
    <row r="1468" spans="1:5" x14ac:dyDescent="0.25">
      <c r="A1468" t="s">
        <v>425</v>
      </c>
      <c r="B1468" t="s">
        <v>1818</v>
      </c>
      <c r="D1468">
        <v>236</v>
      </c>
      <c r="E1468" s="2">
        <v>43990</v>
      </c>
    </row>
    <row r="1469" spans="1:5" x14ac:dyDescent="0.25">
      <c r="A1469" t="s">
        <v>257</v>
      </c>
      <c r="B1469" t="s">
        <v>1819</v>
      </c>
      <c r="C1469">
        <v>4.4000000000000004</v>
      </c>
      <c r="D1469" s="1">
        <v>2963</v>
      </c>
      <c r="E1469" s="2">
        <v>42763</v>
      </c>
    </row>
    <row r="1470" spans="1:5" x14ac:dyDescent="0.25">
      <c r="A1470" t="s">
        <v>257</v>
      </c>
      <c r="B1470" t="s">
        <v>1820</v>
      </c>
      <c r="C1470">
        <v>4.5</v>
      </c>
      <c r="D1470">
        <v>991</v>
      </c>
      <c r="E1470" s="2">
        <v>42775</v>
      </c>
    </row>
    <row r="1471" spans="1:5" x14ac:dyDescent="0.25">
      <c r="A1471" t="s">
        <v>718</v>
      </c>
      <c r="B1471" t="s">
        <v>1821</v>
      </c>
      <c r="C1471">
        <v>4.7</v>
      </c>
      <c r="D1471" s="1">
        <v>1594</v>
      </c>
      <c r="E1471" s="2">
        <v>114895</v>
      </c>
    </row>
    <row r="1472" spans="1:5" x14ac:dyDescent="0.25">
      <c r="A1472" t="s">
        <v>1509</v>
      </c>
      <c r="B1472" t="s">
        <v>1822</v>
      </c>
      <c r="C1472">
        <v>4.8</v>
      </c>
      <c r="D1472" s="1">
        <v>1735</v>
      </c>
      <c r="E1472" s="2">
        <v>25983</v>
      </c>
    </row>
    <row r="1473" spans="1:5" x14ac:dyDescent="0.25">
      <c r="A1473" t="s">
        <v>303</v>
      </c>
      <c r="B1473" t="s">
        <v>1823</v>
      </c>
      <c r="C1473">
        <v>4.9000000000000004</v>
      </c>
      <c r="D1473" s="1">
        <v>2501</v>
      </c>
      <c r="E1473" s="2">
        <v>182975</v>
      </c>
    </row>
    <row r="1474" spans="1:5" x14ac:dyDescent="0.25">
      <c r="A1474" t="s">
        <v>1113</v>
      </c>
      <c r="B1474" t="s">
        <v>1824</v>
      </c>
      <c r="C1474">
        <v>4.7</v>
      </c>
      <c r="D1474">
        <v>449</v>
      </c>
      <c r="E1474" s="2">
        <v>50000</v>
      </c>
    </row>
    <row r="1475" spans="1:5" x14ac:dyDescent="0.25">
      <c r="A1475" t="s">
        <v>1211</v>
      </c>
      <c r="B1475" t="s">
        <v>1825</v>
      </c>
      <c r="C1475">
        <v>4.4000000000000004</v>
      </c>
      <c r="D1475">
        <v>654</v>
      </c>
      <c r="E1475" s="2">
        <v>44157</v>
      </c>
    </row>
    <row r="1476" spans="1:5" x14ac:dyDescent="0.25">
      <c r="A1476" t="s">
        <v>1282</v>
      </c>
      <c r="B1476" t="s">
        <v>1826</v>
      </c>
      <c r="C1476">
        <v>4.8</v>
      </c>
      <c r="D1476" s="1">
        <v>2195</v>
      </c>
      <c r="E1476" s="2">
        <v>37700</v>
      </c>
    </row>
    <row r="1477" spans="1:5" x14ac:dyDescent="0.25">
      <c r="A1477" t="s">
        <v>872</v>
      </c>
      <c r="B1477" t="s">
        <v>1827</v>
      </c>
      <c r="C1477">
        <v>4.8</v>
      </c>
      <c r="D1477" s="1">
        <v>1354</v>
      </c>
      <c r="E1477" s="2">
        <v>42793</v>
      </c>
    </row>
    <row r="1478" spans="1:5" x14ac:dyDescent="0.25">
      <c r="A1478" t="s">
        <v>152</v>
      </c>
      <c r="B1478" t="s">
        <v>1828</v>
      </c>
      <c r="C1478">
        <v>3.7</v>
      </c>
      <c r="D1478">
        <v>113</v>
      </c>
      <c r="E1478" s="2">
        <v>26880</v>
      </c>
    </row>
    <row r="1479" spans="1:5" x14ac:dyDescent="0.25">
      <c r="A1479" t="s">
        <v>874</v>
      </c>
      <c r="B1479" t="s">
        <v>1829</v>
      </c>
      <c r="C1479">
        <v>4.7</v>
      </c>
      <c r="D1479" s="1">
        <v>2931</v>
      </c>
      <c r="E1479" s="2">
        <v>39562</v>
      </c>
    </row>
    <row r="1480" spans="1:5" x14ac:dyDescent="0.25">
      <c r="A1480" t="s">
        <v>525</v>
      </c>
      <c r="B1480" t="s">
        <v>1830</v>
      </c>
      <c r="C1480">
        <v>4.7</v>
      </c>
      <c r="D1480">
        <v>197</v>
      </c>
      <c r="E1480" s="2">
        <v>37259</v>
      </c>
    </row>
    <row r="1481" spans="1:5" x14ac:dyDescent="0.25">
      <c r="A1481" t="s">
        <v>874</v>
      </c>
      <c r="B1481" t="s">
        <v>1831</v>
      </c>
      <c r="D1481">
        <v>236</v>
      </c>
      <c r="E1481" s="2">
        <v>36990</v>
      </c>
    </row>
    <row r="1482" spans="1:5" x14ac:dyDescent="0.25">
      <c r="A1482" t="s">
        <v>1113</v>
      </c>
      <c r="B1482" t="s">
        <v>1832</v>
      </c>
      <c r="C1482">
        <v>4.4000000000000004</v>
      </c>
      <c r="D1482" s="1">
        <v>2339</v>
      </c>
      <c r="E1482" s="2">
        <v>47998</v>
      </c>
    </row>
    <row r="1483" spans="1:5" x14ac:dyDescent="0.25">
      <c r="A1483" t="s">
        <v>615</v>
      </c>
      <c r="B1483" t="s">
        <v>1833</v>
      </c>
      <c r="C1483">
        <v>4.9000000000000004</v>
      </c>
      <c r="D1483" s="1">
        <v>1405</v>
      </c>
      <c r="E1483" s="2">
        <v>35250</v>
      </c>
    </row>
    <row r="1484" spans="1:5" x14ac:dyDescent="0.25">
      <c r="A1484" t="s">
        <v>969</v>
      </c>
      <c r="B1484" t="s">
        <v>1834</v>
      </c>
      <c r="C1484">
        <v>4.3</v>
      </c>
      <c r="D1484">
        <v>419</v>
      </c>
      <c r="E1484" s="2">
        <v>34597</v>
      </c>
    </row>
    <row r="1485" spans="1:5" x14ac:dyDescent="0.25">
      <c r="A1485" t="s">
        <v>423</v>
      </c>
      <c r="B1485" t="s">
        <v>1835</v>
      </c>
      <c r="D1485">
        <v>599</v>
      </c>
      <c r="E1485" s="2">
        <v>48888</v>
      </c>
    </row>
    <row r="1486" spans="1:5" x14ac:dyDescent="0.25">
      <c r="A1486" t="s">
        <v>1282</v>
      </c>
      <c r="B1486" t="s">
        <v>1836</v>
      </c>
      <c r="C1486">
        <v>4.3</v>
      </c>
      <c r="D1486" s="1">
        <v>1491</v>
      </c>
      <c r="E1486" s="2">
        <v>40039</v>
      </c>
    </row>
    <row r="1487" spans="1:5" x14ac:dyDescent="0.25">
      <c r="A1487" t="s">
        <v>147</v>
      </c>
      <c r="B1487" t="s">
        <v>1837</v>
      </c>
      <c r="C1487">
        <v>4.4000000000000004</v>
      </c>
      <c r="D1487" s="1">
        <v>1231</v>
      </c>
      <c r="E1487" s="2">
        <v>41777</v>
      </c>
    </row>
    <row r="1488" spans="1:5" x14ac:dyDescent="0.25">
      <c r="A1488" t="s">
        <v>1330</v>
      </c>
      <c r="B1488" t="s">
        <v>1838</v>
      </c>
      <c r="D1488">
        <v>23</v>
      </c>
      <c r="E1488" s="2">
        <v>38761</v>
      </c>
    </row>
    <row r="1489" spans="1:5" x14ac:dyDescent="0.25">
      <c r="A1489" t="s">
        <v>332</v>
      </c>
      <c r="B1489" t="s">
        <v>1839</v>
      </c>
      <c r="C1489">
        <v>4.2</v>
      </c>
      <c r="D1489">
        <v>568</v>
      </c>
      <c r="E1489" s="2">
        <v>30989</v>
      </c>
    </row>
    <row r="1490" spans="1:5" x14ac:dyDescent="0.25">
      <c r="A1490" t="s">
        <v>241</v>
      </c>
      <c r="B1490" t="s">
        <v>1840</v>
      </c>
      <c r="C1490">
        <v>4.8</v>
      </c>
      <c r="D1490" s="1">
        <v>1354</v>
      </c>
      <c r="E1490" s="2">
        <v>53983</v>
      </c>
    </row>
    <row r="1491" spans="1:5" x14ac:dyDescent="0.25">
      <c r="A1491" t="s">
        <v>246</v>
      </c>
      <c r="B1491" t="s">
        <v>1841</v>
      </c>
      <c r="C1491">
        <v>4.7</v>
      </c>
      <c r="D1491" s="1">
        <v>1014</v>
      </c>
      <c r="E1491" s="2">
        <v>47840</v>
      </c>
    </row>
    <row r="1492" spans="1:5" x14ac:dyDescent="0.25">
      <c r="A1492" t="s">
        <v>1842</v>
      </c>
      <c r="B1492" t="s">
        <v>1843</v>
      </c>
      <c r="C1492">
        <v>4.5</v>
      </c>
      <c r="D1492" s="1">
        <v>1684</v>
      </c>
      <c r="E1492" s="2">
        <v>39699</v>
      </c>
    </row>
    <row r="1493" spans="1:5" x14ac:dyDescent="0.25">
      <c r="A1493" t="s">
        <v>260</v>
      </c>
      <c r="B1493" t="s">
        <v>1844</v>
      </c>
      <c r="C1493">
        <v>4.7</v>
      </c>
      <c r="D1493" s="1">
        <v>2879</v>
      </c>
      <c r="E1493" s="2">
        <v>48250</v>
      </c>
    </row>
    <row r="1494" spans="1:5" x14ac:dyDescent="0.25">
      <c r="A1494" t="s">
        <v>1845</v>
      </c>
      <c r="B1494" t="s">
        <v>1846</v>
      </c>
      <c r="C1494">
        <v>4.5</v>
      </c>
      <c r="D1494" s="1">
        <v>1334</v>
      </c>
      <c r="E1494" s="2">
        <v>45699</v>
      </c>
    </row>
    <row r="1495" spans="1:5" x14ac:dyDescent="0.25">
      <c r="A1495" t="s">
        <v>321</v>
      </c>
      <c r="B1495" t="s">
        <v>1847</v>
      </c>
      <c r="C1495">
        <v>4.5</v>
      </c>
      <c r="D1495" s="1">
        <v>1684</v>
      </c>
      <c r="E1495" s="2">
        <v>52777</v>
      </c>
    </row>
    <row r="1496" spans="1:5" x14ac:dyDescent="0.25">
      <c r="A1496" t="s">
        <v>816</v>
      </c>
      <c r="B1496" t="s">
        <v>1848</v>
      </c>
      <c r="C1496">
        <v>4.9000000000000004</v>
      </c>
      <c r="D1496" s="1">
        <v>2166</v>
      </c>
      <c r="E1496" s="2">
        <v>55004</v>
      </c>
    </row>
    <row r="1497" spans="1:5" x14ac:dyDescent="0.25">
      <c r="A1497" t="s">
        <v>1282</v>
      </c>
      <c r="B1497" t="s">
        <v>1532</v>
      </c>
      <c r="C1497">
        <v>4.4000000000000004</v>
      </c>
      <c r="D1497" s="1">
        <v>1038</v>
      </c>
      <c r="E1497" s="2">
        <v>42916</v>
      </c>
    </row>
    <row r="1498" spans="1:5" x14ac:dyDescent="0.25">
      <c r="A1498" t="s">
        <v>246</v>
      </c>
      <c r="B1498" t="s">
        <v>1849</v>
      </c>
      <c r="C1498">
        <v>4.5</v>
      </c>
      <c r="D1498">
        <v>627</v>
      </c>
      <c r="E1498" s="2">
        <v>39495</v>
      </c>
    </row>
    <row r="1499" spans="1:5" x14ac:dyDescent="0.25">
      <c r="A1499" t="s">
        <v>969</v>
      </c>
      <c r="B1499" t="s">
        <v>1850</v>
      </c>
      <c r="D1499">
        <v>38</v>
      </c>
      <c r="E1499" s="2">
        <v>32900</v>
      </c>
    </row>
    <row r="1500" spans="1:5" x14ac:dyDescent="0.25">
      <c r="A1500" t="s">
        <v>303</v>
      </c>
      <c r="B1500" t="s">
        <v>1851</v>
      </c>
      <c r="C1500">
        <v>4.8</v>
      </c>
      <c r="D1500" s="1">
        <v>2059</v>
      </c>
      <c r="E1500" s="2">
        <v>170882</v>
      </c>
    </row>
    <row r="1501" spans="1:5" x14ac:dyDescent="0.25">
      <c r="A1501" t="s">
        <v>128</v>
      </c>
      <c r="B1501" t="s">
        <v>1852</v>
      </c>
      <c r="C1501">
        <v>4.5</v>
      </c>
      <c r="D1501" s="1">
        <v>1492</v>
      </c>
      <c r="E1501" s="2">
        <v>30295</v>
      </c>
    </row>
    <row r="1502" spans="1:5" x14ac:dyDescent="0.25">
      <c r="A1502" t="s">
        <v>174</v>
      </c>
      <c r="B1502" t="s">
        <v>1853</v>
      </c>
      <c r="C1502">
        <v>4.5999999999999996</v>
      </c>
      <c r="D1502">
        <v>827</v>
      </c>
      <c r="E1502" s="2">
        <v>45768</v>
      </c>
    </row>
    <row r="1503" spans="1:5" x14ac:dyDescent="0.25">
      <c r="A1503" t="s">
        <v>241</v>
      </c>
      <c r="B1503" t="s">
        <v>1854</v>
      </c>
      <c r="C1503">
        <v>4.5999999999999996</v>
      </c>
      <c r="D1503">
        <v>76</v>
      </c>
      <c r="E1503" s="2">
        <v>41990</v>
      </c>
    </row>
    <row r="1504" spans="1:5" x14ac:dyDescent="0.25">
      <c r="A1504" t="s">
        <v>260</v>
      </c>
      <c r="B1504" t="s">
        <v>1855</v>
      </c>
      <c r="C1504">
        <v>4.4000000000000004</v>
      </c>
      <c r="D1504">
        <v>295</v>
      </c>
      <c r="E1504" s="2">
        <v>55498</v>
      </c>
    </row>
    <row r="1505" spans="1:5" x14ac:dyDescent="0.25">
      <c r="A1505" t="s">
        <v>552</v>
      </c>
      <c r="B1505" t="s">
        <v>1856</v>
      </c>
      <c r="C1505">
        <v>4.8</v>
      </c>
      <c r="D1505">
        <v>823</v>
      </c>
      <c r="E1505" s="2">
        <v>98900</v>
      </c>
    </row>
    <row r="1506" spans="1:5" x14ac:dyDescent="0.25">
      <c r="A1506" t="s">
        <v>220</v>
      </c>
      <c r="B1506" t="s">
        <v>1857</v>
      </c>
      <c r="C1506">
        <v>4.5999999999999996</v>
      </c>
      <c r="D1506">
        <v>348</v>
      </c>
      <c r="E1506" s="2">
        <v>70990</v>
      </c>
    </row>
    <row r="1507" spans="1:5" x14ac:dyDescent="0.25">
      <c r="A1507" t="s">
        <v>367</v>
      </c>
      <c r="B1507" t="s">
        <v>1858</v>
      </c>
      <c r="C1507">
        <v>4.8</v>
      </c>
      <c r="D1507" s="1">
        <v>2195</v>
      </c>
      <c r="E1507" s="2">
        <v>53476</v>
      </c>
    </row>
    <row r="1508" spans="1:5" x14ac:dyDescent="0.25">
      <c r="A1508" t="s">
        <v>5</v>
      </c>
      <c r="B1508" t="s">
        <v>1859</v>
      </c>
      <c r="C1508">
        <v>4.5999999999999996</v>
      </c>
      <c r="D1508" s="1">
        <v>1915</v>
      </c>
      <c r="E1508" s="2">
        <v>30337</v>
      </c>
    </row>
    <row r="1509" spans="1:5" x14ac:dyDescent="0.25">
      <c r="A1509" t="s">
        <v>421</v>
      </c>
      <c r="B1509" t="s">
        <v>1860</v>
      </c>
      <c r="C1509">
        <v>4.5999999999999996</v>
      </c>
      <c r="D1509" s="1">
        <v>3258</v>
      </c>
      <c r="E1509" s="2">
        <v>32204</v>
      </c>
    </row>
    <row r="1510" spans="1:5" x14ac:dyDescent="0.25">
      <c r="A1510" t="s">
        <v>645</v>
      </c>
      <c r="B1510" t="s">
        <v>1861</v>
      </c>
      <c r="C1510">
        <v>4.5999999999999996</v>
      </c>
      <c r="D1510">
        <v>76</v>
      </c>
      <c r="E1510" s="2">
        <v>45990</v>
      </c>
    </row>
    <row r="1511" spans="1:5" x14ac:dyDescent="0.25">
      <c r="A1511" t="s">
        <v>58</v>
      </c>
      <c r="B1511" t="s">
        <v>1862</v>
      </c>
      <c r="D1511">
        <v>599</v>
      </c>
      <c r="E1511" s="2">
        <v>72488</v>
      </c>
    </row>
    <row r="1512" spans="1:5" x14ac:dyDescent="0.25">
      <c r="A1512" t="s">
        <v>1509</v>
      </c>
      <c r="B1512" t="s">
        <v>1863</v>
      </c>
      <c r="C1512">
        <v>4.8</v>
      </c>
      <c r="D1512" s="1">
        <v>5398</v>
      </c>
      <c r="E1512" s="2">
        <v>29894</v>
      </c>
    </row>
    <row r="1513" spans="1:5" x14ac:dyDescent="0.25">
      <c r="A1513" t="s">
        <v>816</v>
      </c>
      <c r="B1513" t="s">
        <v>1864</v>
      </c>
      <c r="C1513">
        <v>4.5999999999999996</v>
      </c>
      <c r="D1513">
        <v>827</v>
      </c>
      <c r="E1513" s="2">
        <v>52997</v>
      </c>
    </row>
    <row r="1514" spans="1:5" x14ac:dyDescent="0.25">
      <c r="A1514" t="s">
        <v>257</v>
      </c>
      <c r="B1514" t="s">
        <v>1865</v>
      </c>
      <c r="C1514">
        <v>4.7</v>
      </c>
      <c r="D1514">
        <v>733</v>
      </c>
      <c r="E1514" s="2">
        <v>50435</v>
      </c>
    </row>
    <row r="1515" spans="1:5" x14ac:dyDescent="0.25">
      <c r="A1515" t="s">
        <v>164</v>
      </c>
      <c r="B1515" t="s">
        <v>1866</v>
      </c>
      <c r="C1515">
        <v>4.7</v>
      </c>
      <c r="D1515" s="1">
        <v>2931</v>
      </c>
      <c r="E1515" s="2">
        <v>69963</v>
      </c>
    </row>
    <row r="1516" spans="1:5" x14ac:dyDescent="0.25">
      <c r="A1516" t="s">
        <v>246</v>
      </c>
      <c r="B1516" t="s">
        <v>1867</v>
      </c>
      <c r="C1516">
        <v>4.9000000000000004</v>
      </c>
      <c r="D1516" s="1">
        <v>3222</v>
      </c>
      <c r="E1516" s="2">
        <v>41991</v>
      </c>
    </row>
    <row r="1517" spans="1:5" x14ac:dyDescent="0.25">
      <c r="A1517" t="s">
        <v>1161</v>
      </c>
      <c r="B1517" t="s">
        <v>1868</v>
      </c>
      <c r="C1517">
        <v>4.2</v>
      </c>
      <c r="D1517" s="1">
        <v>2867</v>
      </c>
      <c r="E1517" s="2">
        <v>28989</v>
      </c>
    </row>
    <row r="1518" spans="1:5" x14ac:dyDescent="0.25">
      <c r="A1518" t="s">
        <v>12</v>
      </c>
      <c r="B1518" t="s">
        <v>1869</v>
      </c>
      <c r="C1518">
        <v>5</v>
      </c>
      <c r="D1518" s="1">
        <v>1782</v>
      </c>
      <c r="E1518" s="2">
        <v>97999</v>
      </c>
    </row>
    <row r="1519" spans="1:5" x14ac:dyDescent="0.25">
      <c r="A1519" t="s">
        <v>1018</v>
      </c>
      <c r="B1519" t="s">
        <v>1870</v>
      </c>
      <c r="C1519">
        <v>4.3</v>
      </c>
      <c r="D1519" s="1">
        <v>1491</v>
      </c>
      <c r="E1519" s="2">
        <v>29128</v>
      </c>
    </row>
    <row r="1520" spans="1:5" x14ac:dyDescent="0.25">
      <c r="A1520" t="s">
        <v>72</v>
      </c>
      <c r="B1520" t="s">
        <v>1871</v>
      </c>
      <c r="C1520">
        <v>4.9000000000000004</v>
      </c>
      <c r="D1520" s="1">
        <v>1405</v>
      </c>
      <c r="E1520" s="2">
        <v>48700</v>
      </c>
    </row>
    <row r="1521" spans="1:5" x14ac:dyDescent="0.25">
      <c r="A1521" t="s">
        <v>149</v>
      </c>
      <c r="B1521" t="s">
        <v>1872</v>
      </c>
      <c r="C1521">
        <v>4.5999999999999996</v>
      </c>
      <c r="D1521">
        <v>827</v>
      </c>
      <c r="E1521" s="2">
        <v>53637</v>
      </c>
    </row>
    <row r="1522" spans="1:5" x14ac:dyDescent="0.25">
      <c r="A1522" t="s">
        <v>1324</v>
      </c>
      <c r="B1522" t="s">
        <v>1873</v>
      </c>
      <c r="C1522">
        <v>4.7</v>
      </c>
      <c r="D1522" s="1">
        <v>1424</v>
      </c>
      <c r="E1522" s="2">
        <v>109977</v>
      </c>
    </row>
    <row r="1523" spans="1:5" x14ac:dyDescent="0.25">
      <c r="A1523" t="s">
        <v>241</v>
      </c>
      <c r="B1523" t="s">
        <v>1874</v>
      </c>
      <c r="C1523">
        <v>4.7</v>
      </c>
      <c r="D1523" s="1">
        <v>1014</v>
      </c>
      <c r="E1523" s="2">
        <v>43892</v>
      </c>
    </row>
    <row r="1524" spans="1:5" x14ac:dyDescent="0.25">
      <c r="A1524" t="s">
        <v>1875</v>
      </c>
      <c r="B1524" t="s">
        <v>1876</v>
      </c>
      <c r="C1524">
        <v>4.5999999999999996</v>
      </c>
      <c r="D1524" s="1">
        <v>3258</v>
      </c>
      <c r="E1524" s="2">
        <v>36866</v>
      </c>
    </row>
    <row r="1525" spans="1:5" x14ac:dyDescent="0.25">
      <c r="A1525" t="s">
        <v>70</v>
      </c>
      <c r="B1525" t="s">
        <v>1877</v>
      </c>
      <c r="C1525">
        <v>4.8</v>
      </c>
      <c r="D1525" s="1">
        <v>5398</v>
      </c>
      <c r="E1525" s="2">
        <v>39894</v>
      </c>
    </row>
    <row r="1526" spans="1:5" x14ac:dyDescent="0.25">
      <c r="A1526" t="s">
        <v>969</v>
      </c>
      <c r="B1526" t="s">
        <v>1878</v>
      </c>
      <c r="C1526">
        <v>4.8</v>
      </c>
      <c r="D1526" s="1">
        <v>5398</v>
      </c>
      <c r="E1526" s="2">
        <v>31894</v>
      </c>
    </row>
    <row r="1527" spans="1:5" x14ac:dyDescent="0.25">
      <c r="A1527" t="s">
        <v>17</v>
      </c>
      <c r="B1527" t="s">
        <v>1879</v>
      </c>
      <c r="C1527">
        <v>4.9000000000000004</v>
      </c>
      <c r="D1527" s="1">
        <v>2501</v>
      </c>
      <c r="E1527" s="2">
        <v>63486</v>
      </c>
    </row>
    <row r="1528" spans="1:5" x14ac:dyDescent="0.25">
      <c r="A1528" t="s">
        <v>303</v>
      </c>
      <c r="B1528" t="s">
        <v>1880</v>
      </c>
      <c r="C1528">
        <v>4.8</v>
      </c>
      <c r="D1528" s="1">
        <v>2002</v>
      </c>
      <c r="E1528" s="2">
        <v>199860</v>
      </c>
    </row>
    <row r="1529" spans="1:5" x14ac:dyDescent="0.25">
      <c r="A1529" t="s">
        <v>1881</v>
      </c>
      <c r="B1529" t="s">
        <v>1882</v>
      </c>
      <c r="C1529">
        <v>4.8</v>
      </c>
      <c r="D1529">
        <v>823</v>
      </c>
      <c r="E1529" s="2">
        <v>77900</v>
      </c>
    </row>
    <row r="1530" spans="1:5" x14ac:dyDescent="0.25">
      <c r="A1530" t="s">
        <v>58</v>
      </c>
      <c r="B1530" t="s">
        <v>1883</v>
      </c>
      <c r="C1530">
        <v>4.5</v>
      </c>
      <c r="D1530" s="1">
        <v>2465</v>
      </c>
      <c r="E1530" s="2">
        <v>62988</v>
      </c>
    </row>
    <row r="1531" spans="1:5" x14ac:dyDescent="0.25">
      <c r="A1531" t="s">
        <v>241</v>
      </c>
      <c r="B1531" t="s">
        <v>1884</v>
      </c>
      <c r="C1531">
        <v>4.8</v>
      </c>
      <c r="D1531" s="1">
        <v>1354</v>
      </c>
      <c r="E1531" s="2">
        <v>49983</v>
      </c>
    </row>
    <row r="1532" spans="1:5" x14ac:dyDescent="0.25">
      <c r="A1532" t="s">
        <v>149</v>
      </c>
      <c r="B1532" t="s">
        <v>1885</v>
      </c>
      <c r="C1532">
        <v>4.9000000000000004</v>
      </c>
      <c r="D1532">
        <v>274</v>
      </c>
      <c r="E1532" s="2">
        <v>54995</v>
      </c>
    </row>
    <row r="1533" spans="1:5" x14ac:dyDescent="0.25">
      <c r="A1533" t="s">
        <v>85</v>
      </c>
      <c r="B1533" t="s">
        <v>1886</v>
      </c>
      <c r="D1533">
        <v>64</v>
      </c>
      <c r="E1533" s="2">
        <v>39997</v>
      </c>
    </row>
    <row r="1534" spans="1:5" x14ac:dyDescent="0.25">
      <c r="A1534" t="s">
        <v>408</v>
      </c>
      <c r="B1534" t="s">
        <v>1887</v>
      </c>
      <c r="C1534">
        <v>4.8</v>
      </c>
      <c r="D1534" s="1">
        <v>2059</v>
      </c>
      <c r="E1534" s="2">
        <v>42880</v>
      </c>
    </row>
    <row r="1535" spans="1:5" x14ac:dyDescent="0.25">
      <c r="A1535" t="s">
        <v>70</v>
      </c>
      <c r="B1535" t="s">
        <v>1888</v>
      </c>
      <c r="C1535">
        <v>4.8</v>
      </c>
      <c r="D1535" s="1">
        <v>1094</v>
      </c>
      <c r="E1535" s="2">
        <v>40996</v>
      </c>
    </row>
    <row r="1536" spans="1:5" x14ac:dyDescent="0.25">
      <c r="A1536" t="s">
        <v>704</v>
      </c>
      <c r="B1536" t="s">
        <v>1889</v>
      </c>
      <c r="D1536">
        <v>2</v>
      </c>
      <c r="E1536" s="2">
        <v>41100</v>
      </c>
    </row>
    <row r="1537" spans="1:5" x14ac:dyDescent="0.25">
      <c r="A1537" t="s">
        <v>241</v>
      </c>
      <c r="B1537" t="s">
        <v>1011</v>
      </c>
      <c r="C1537">
        <v>4.4000000000000004</v>
      </c>
      <c r="D1537" s="1">
        <v>2339</v>
      </c>
      <c r="E1537" s="2">
        <v>44998</v>
      </c>
    </row>
    <row r="1538" spans="1:5" x14ac:dyDescent="0.25">
      <c r="A1538" t="s">
        <v>1890</v>
      </c>
      <c r="B1538" t="s">
        <v>1891</v>
      </c>
      <c r="C1538">
        <v>4.5</v>
      </c>
      <c r="D1538" s="1">
        <v>1926</v>
      </c>
      <c r="E1538" s="2">
        <v>21260</v>
      </c>
    </row>
    <row r="1539" spans="1:5" x14ac:dyDescent="0.25">
      <c r="A1539" t="s">
        <v>804</v>
      </c>
      <c r="B1539" t="s">
        <v>1892</v>
      </c>
      <c r="C1539">
        <v>4.5999999999999996</v>
      </c>
      <c r="D1539" s="1">
        <v>5510</v>
      </c>
      <c r="E1539" s="2">
        <v>35500</v>
      </c>
    </row>
    <row r="1540" spans="1:5" x14ac:dyDescent="0.25">
      <c r="A1540" t="s">
        <v>525</v>
      </c>
      <c r="B1540" t="s">
        <v>1893</v>
      </c>
      <c r="D1540">
        <v>60</v>
      </c>
      <c r="E1540" s="2">
        <v>38494</v>
      </c>
    </row>
    <row r="1541" spans="1:5" x14ac:dyDescent="0.25">
      <c r="A1541" t="s">
        <v>735</v>
      </c>
      <c r="B1541" t="s">
        <v>1894</v>
      </c>
      <c r="C1541">
        <v>4.5999999999999996</v>
      </c>
      <c r="D1541">
        <v>66</v>
      </c>
      <c r="E1541" s="2">
        <v>36999</v>
      </c>
    </row>
    <row r="1542" spans="1:5" x14ac:dyDescent="0.25">
      <c r="A1542" t="s">
        <v>987</v>
      </c>
      <c r="B1542" t="s">
        <v>1895</v>
      </c>
      <c r="C1542">
        <v>4.8</v>
      </c>
      <c r="D1542" s="1">
        <v>2468</v>
      </c>
      <c r="E1542" s="2">
        <v>95984</v>
      </c>
    </row>
    <row r="1543" spans="1:5" x14ac:dyDescent="0.25">
      <c r="A1543" t="s">
        <v>1896</v>
      </c>
      <c r="B1543" t="s">
        <v>1897</v>
      </c>
      <c r="C1543">
        <v>4.8</v>
      </c>
      <c r="D1543" s="1">
        <v>1354</v>
      </c>
      <c r="E1543" s="2">
        <v>87993</v>
      </c>
    </row>
    <row r="1544" spans="1:5" x14ac:dyDescent="0.25">
      <c r="A1544" t="s">
        <v>408</v>
      </c>
      <c r="B1544" t="s">
        <v>1898</v>
      </c>
      <c r="C1544">
        <v>4.5</v>
      </c>
      <c r="D1544" s="1">
        <v>1926</v>
      </c>
      <c r="E1544" s="2">
        <v>47845</v>
      </c>
    </row>
    <row r="1545" spans="1:5" x14ac:dyDescent="0.25">
      <c r="A1545" t="s">
        <v>1427</v>
      </c>
      <c r="B1545" t="s">
        <v>1899</v>
      </c>
      <c r="C1545">
        <v>4.2</v>
      </c>
      <c r="D1545">
        <v>7</v>
      </c>
      <c r="E1545" s="2">
        <v>39981</v>
      </c>
    </row>
    <row r="1546" spans="1:5" x14ac:dyDescent="0.25">
      <c r="A1546" t="s">
        <v>101</v>
      </c>
      <c r="B1546" t="s">
        <v>1900</v>
      </c>
      <c r="C1546">
        <v>4.7</v>
      </c>
      <c r="D1546" s="1">
        <v>1171</v>
      </c>
      <c r="E1546" s="2">
        <v>159990</v>
      </c>
    </row>
    <row r="1547" spans="1:5" x14ac:dyDescent="0.25">
      <c r="A1547" t="s">
        <v>58</v>
      </c>
      <c r="B1547" t="s">
        <v>1901</v>
      </c>
      <c r="C1547">
        <v>4.5</v>
      </c>
      <c r="D1547" s="1">
        <v>1926</v>
      </c>
      <c r="E1547" s="2">
        <v>60777</v>
      </c>
    </row>
    <row r="1548" spans="1:5" x14ac:dyDescent="0.25">
      <c r="A1548" t="s">
        <v>1902</v>
      </c>
      <c r="B1548" t="s">
        <v>1903</v>
      </c>
      <c r="E1548" s="2">
        <v>75445</v>
      </c>
    </row>
    <row r="1549" spans="1:5" x14ac:dyDescent="0.25">
      <c r="A1549" t="s">
        <v>58</v>
      </c>
      <c r="B1549" t="s">
        <v>1904</v>
      </c>
      <c r="C1549">
        <v>4.5</v>
      </c>
      <c r="D1549" s="1">
        <v>1926</v>
      </c>
      <c r="E1549" s="2">
        <v>67960</v>
      </c>
    </row>
    <row r="1550" spans="1:5" x14ac:dyDescent="0.25">
      <c r="A1550" t="s">
        <v>188</v>
      </c>
      <c r="B1550" t="s">
        <v>1905</v>
      </c>
      <c r="C1550">
        <v>4.5999999999999996</v>
      </c>
      <c r="D1550">
        <v>266</v>
      </c>
      <c r="E1550" s="2">
        <v>73980</v>
      </c>
    </row>
    <row r="1551" spans="1:5" x14ac:dyDescent="0.25">
      <c r="A1551" t="s">
        <v>756</v>
      </c>
      <c r="B1551" t="s">
        <v>1906</v>
      </c>
      <c r="C1551">
        <v>4.5999999999999996</v>
      </c>
      <c r="D1551">
        <v>827</v>
      </c>
      <c r="E1551" s="2">
        <v>35678</v>
      </c>
    </row>
    <row r="1552" spans="1:5" x14ac:dyDescent="0.25">
      <c r="A1552" t="s">
        <v>788</v>
      </c>
      <c r="B1552" t="s">
        <v>1907</v>
      </c>
      <c r="C1552">
        <v>4.8</v>
      </c>
      <c r="D1552">
        <v>752</v>
      </c>
      <c r="E1552" s="2">
        <v>44988</v>
      </c>
    </row>
    <row r="1553" spans="1:5" x14ac:dyDescent="0.25">
      <c r="A1553" t="s">
        <v>154</v>
      </c>
      <c r="B1553" t="s">
        <v>1908</v>
      </c>
      <c r="C1553">
        <v>4.8</v>
      </c>
      <c r="D1553" s="1">
        <v>1094</v>
      </c>
      <c r="E1553" s="2">
        <v>28886</v>
      </c>
    </row>
    <row r="1554" spans="1:5" x14ac:dyDescent="0.25">
      <c r="A1554" t="s">
        <v>1909</v>
      </c>
      <c r="B1554" t="s">
        <v>1910</v>
      </c>
      <c r="C1554">
        <v>4.5</v>
      </c>
      <c r="D1554" s="1">
        <v>1334</v>
      </c>
      <c r="E1554" s="2">
        <v>169999</v>
      </c>
    </row>
    <row r="1555" spans="1:5" x14ac:dyDescent="0.25">
      <c r="A1555" t="s">
        <v>241</v>
      </c>
      <c r="B1555" t="s">
        <v>1911</v>
      </c>
      <c r="C1555">
        <v>3.2</v>
      </c>
      <c r="D1555">
        <v>157</v>
      </c>
      <c r="E1555" s="2">
        <v>47261</v>
      </c>
    </row>
    <row r="1556" spans="1:5" x14ac:dyDescent="0.25">
      <c r="A1556" t="s">
        <v>255</v>
      </c>
      <c r="B1556" t="s">
        <v>775</v>
      </c>
      <c r="C1556">
        <v>4.5</v>
      </c>
      <c r="D1556" s="1">
        <v>2465</v>
      </c>
      <c r="E1556" s="2">
        <v>44995</v>
      </c>
    </row>
    <row r="1557" spans="1:5" x14ac:dyDescent="0.25">
      <c r="A1557" t="s">
        <v>1509</v>
      </c>
      <c r="B1557" t="s">
        <v>1912</v>
      </c>
      <c r="C1557">
        <v>4.5999999999999996</v>
      </c>
      <c r="D1557" s="1">
        <v>1018</v>
      </c>
      <c r="E1557" s="2">
        <v>29999</v>
      </c>
    </row>
    <row r="1558" spans="1:5" x14ac:dyDescent="0.25">
      <c r="A1558" t="s">
        <v>894</v>
      </c>
      <c r="B1558" t="s">
        <v>1913</v>
      </c>
      <c r="D1558">
        <v>386</v>
      </c>
      <c r="E1558" s="2">
        <v>39948</v>
      </c>
    </row>
    <row r="1559" spans="1:5" x14ac:dyDescent="0.25">
      <c r="A1559" t="s">
        <v>804</v>
      </c>
      <c r="B1559" t="s">
        <v>1914</v>
      </c>
      <c r="C1559">
        <v>4.7</v>
      </c>
      <c r="D1559">
        <v>192</v>
      </c>
      <c r="E1559" s="2">
        <v>36221</v>
      </c>
    </row>
    <row r="1560" spans="1:5" x14ac:dyDescent="0.25">
      <c r="A1560" t="s">
        <v>25</v>
      </c>
      <c r="B1560" t="s">
        <v>1915</v>
      </c>
      <c r="C1560">
        <v>4.8</v>
      </c>
      <c r="D1560" s="1">
        <v>2002</v>
      </c>
      <c r="E1560" s="2">
        <v>43995</v>
      </c>
    </row>
    <row r="1561" spans="1:5" x14ac:dyDescent="0.25">
      <c r="A1561" t="s">
        <v>1023</v>
      </c>
      <c r="B1561" t="s">
        <v>1916</v>
      </c>
      <c r="C1561">
        <v>4.7</v>
      </c>
      <c r="D1561" s="1">
        <v>1948</v>
      </c>
      <c r="E1561" s="2">
        <v>84950</v>
      </c>
    </row>
    <row r="1562" spans="1:5" x14ac:dyDescent="0.25">
      <c r="A1562" t="s">
        <v>241</v>
      </c>
      <c r="B1562" t="s">
        <v>1917</v>
      </c>
      <c r="C1562">
        <v>4.8</v>
      </c>
      <c r="D1562" s="1">
        <v>1018</v>
      </c>
      <c r="E1562" s="2">
        <v>45000</v>
      </c>
    </row>
    <row r="1563" spans="1:5" x14ac:dyDescent="0.25">
      <c r="A1563" t="s">
        <v>472</v>
      </c>
      <c r="B1563" t="s">
        <v>1918</v>
      </c>
      <c r="C1563">
        <v>4.5999999999999996</v>
      </c>
      <c r="D1563" s="1">
        <v>1915</v>
      </c>
      <c r="E1563" s="2">
        <v>29946</v>
      </c>
    </row>
    <row r="1564" spans="1:5" x14ac:dyDescent="0.25">
      <c r="A1564" t="s">
        <v>514</v>
      </c>
      <c r="B1564" t="s">
        <v>1919</v>
      </c>
      <c r="C1564">
        <v>4.3</v>
      </c>
      <c r="D1564" s="1">
        <v>1491</v>
      </c>
      <c r="E1564" s="2">
        <v>53484</v>
      </c>
    </row>
    <row r="1565" spans="1:5" x14ac:dyDescent="0.25">
      <c r="A1565" t="s">
        <v>587</v>
      </c>
      <c r="B1565" t="s">
        <v>1920</v>
      </c>
      <c r="C1565">
        <v>4.8</v>
      </c>
      <c r="D1565" s="1">
        <v>4576</v>
      </c>
      <c r="E1565" s="2">
        <v>69888</v>
      </c>
    </row>
    <row r="1566" spans="1:5" x14ac:dyDescent="0.25">
      <c r="A1566" t="s">
        <v>408</v>
      </c>
      <c r="B1566" t="s">
        <v>1921</v>
      </c>
      <c r="C1566">
        <v>4.2</v>
      </c>
      <c r="D1566">
        <v>568</v>
      </c>
      <c r="E1566" s="2">
        <v>51989</v>
      </c>
    </row>
    <row r="1567" spans="1:5" x14ac:dyDescent="0.25">
      <c r="A1567" t="s">
        <v>648</v>
      </c>
      <c r="B1567" t="s">
        <v>1922</v>
      </c>
      <c r="D1567">
        <v>150</v>
      </c>
      <c r="E1567" s="2">
        <v>46307</v>
      </c>
    </row>
    <row r="1568" spans="1:5" x14ac:dyDescent="0.25">
      <c r="A1568" t="s">
        <v>423</v>
      </c>
      <c r="B1568" t="s">
        <v>1923</v>
      </c>
      <c r="C1568">
        <v>4.8</v>
      </c>
      <c r="D1568">
        <v>899</v>
      </c>
      <c r="E1568" s="2">
        <v>47983</v>
      </c>
    </row>
    <row r="1569" spans="1:5" x14ac:dyDescent="0.25">
      <c r="A1569" t="s">
        <v>969</v>
      </c>
      <c r="B1569" t="s">
        <v>1924</v>
      </c>
      <c r="D1569">
        <v>418</v>
      </c>
      <c r="E1569" s="2">
        <v>35233</v>
      </c>
    </row>
    <row r="1570" spans="1:5" x14ac:dyDescent="0.25">
      <c r="A1570" t="s">
        <v>382</v>
      </c>
      <c r="B1570" t="s">
        <v>1925</v>
      </c>
      <c r="C1570">
        <v>2.9</v>
      </c>
      <c r="D1570">
        <v>607</v>
      </c>
      <c r="E1570" s="2">
        <v>46000</v>
      </c>
    </row>
    <row r="1571" spans="1:5" x14ac:dyDescent="0.25">
      <c r="A1571" t="s">
        <v>894</v>
      </c>
      <c r="B1571" t="s">
        <v>1926</v>
      </c>
      <c r="C1571">
        <v>4.9000000000000004</v>
      </c>
      <c r="D1571" s="1">
        <v>1411</v>
      </c>
      <c r="E1571" s="2">
        <v>42595</v>
      </c>
    </row>
    <row r="1572" spans="1:5" x14ac:dyDescent="0.25">
      <c r="A1572" t="s">
        <v>1927</v>
      </c>
      <c r="B1572" t="s">
        <v>1928</v>
      </c>
      <c r="C1572">
        <v>4.3</v>
      </c>
      <c r="D1572">
        <v>159</v>
      </c>
      <c r="E1572" s="2">
        <v>24586</v>
      </c>
    </row>
    <row r="1573" spans="1:5" x14ac:dyDescent="0.25">
      <c r="A1573" t="s">
        <v>124</v>
      </c>
      <c r="B1573" t="s">
        <v>1929</v>
      </c>
      <c r="C1573">
        <v>4.8</v>
      </c>
      <c r="D1573">
        <v>295</v>
      </c>
      <c r="E1573" s="2">
        <v>84444</v>
      </c>
    </row>
    <row r="1574" spans="1:5" x14ac:dyDescent="0.25">
      <c r="A1574" t="s">
        <v>315</v>
      </c>
      <c r="B1574" t="s">
        <v>1930</v>
      </c>
      <c r="C1574">
        <v>4.9000000000000004</v>
      </c>
      <c r="D1574" s="1">
        <v>2501</v>
      </c>
      <c r="E1574" s="2">
        <v>165966</v>
      </c>
    </row>
    <row r="1575" spans="1:5" x14ac:dyDescent="0.25">
      <c r="A1575" t="s">
        <v>307</v>
      </c>
      <c r="B1575" t="s">
        <v>1931</v>
      </c>
      <c r="C1575">
        <v>4.5999999999999996</v>
      </c>
      <c r="D1575" s="1">
        <v>1276</v>
      </c>
      <c r="E1575" s="2">
        <v>55997</v>
      </c>
    </row>
    <row r="1576" spans="1:5" x14ac:dyDescent="0.25">
      <c r="A1576" t="s">
        <v>81</v>
      </c>
      <c r="B1576" t="s">
        <v>1932</v>
      </c>
      <c r="C1576">
        <v>4.2</v>
      </c>
      <c r="D1576" s="1">
        <v>2867</v>
      </c>
      <c r="E1576" s="2">
        <v>63899</v>
      </c>
    </row>
    <row r="1577" spans="1:5" x14ac:dyDescent="0.25">
      <c r="A1577" t="s">
        <v>72</v>
      </c>
      <c r="B1577" t="s">
        <v>1933</v>
      </c>
      <c r="C1577">
        <v>4.9000000000000004</v>
      </c>
      <c r="D1577">
        <v>199</v>
      </c>
      <c r="E1577" s="2">
        <v>47800</v>
      </c>
    </row>
    <row r="1578" spans="1:5" x14ac:dyDescent="0.25">
      <c r="A1578" t="s">
        <v>1018</v>
      </c>
      <c r="B1578" t="s">
        <v>1934</v>
      </c>
      <c r="C1578">
        <v>4.8</v>
      </c>
      <c r="D1578" s="1">
        <v>1729</v>
      </c>
      <c r="E1578" s="2">
        <v>26999</v>
      </c>
    </row>
    <row r="1579" spans="1:5" x14ac:dyDescent="0.25">
      <c r="A1579" t="s">
        <v>1389</v>
      </c>
      <c r="B1579" t="s">
        <v>1935</v>
      </c>
      <c r="C1579">
        <v>4.3</v>
      </c>
      <c r="D1579" s="1">
        <v>1491</v>
      </c>
      <c r="E1579" s="2">
        <v>26140</v>
      </c>
    </row>
    <row r="1580" spans="1:5" x14ac:dyDescent="0.25">
      <c r="A1580" t="s">
        <v>1509</v>
      </c>
      <c r="B1580" t="s">
        <v>1936</v>
      </c>
      <c r="C1580">
        <v>4.7</v>
      </c>
      <c r="D1580">
        <v>911</v>
      </c>
      <c r="E1580" s="2">
        <v>25994</v>
      </c>
    </row>
    <row r="1581" spans="1:5" x14ac:dyDescent="0.25">
      <c r="A1581" t="s">
        <v>154</v>
      </c>
      <c r="B1581" t="s">
        <v>1937</v>
      </c>
      <c r="C1581">
        <v>4.9000000000000004</v>
      </c>
      <c r="D1581">
        <v>977</v>
      </c>
      <c r="E1581" s="2">
        <v>37900</v>
      </c>
    </row>
    <row r="1582" spans="1:5" x14ac:dyDescent="0.25">
      <c r="A1582" t="s">
        <v>132</v>
      </c>
      <c r="B1582" t="s">
        <v>1938</v>
      </c>
      <c r="C1582">
        <v>4.9000000000000004</v>
      </c>
      <c r="D1582" s="1">
        <v>1405</v>
      </c>
      <c r="E1582" s="2">
        <v>51200</v>
      </c>
    </row>
    <row r="1583" spans="1:5" x14ac:dyDescent="0.25">
      <c r="A1583" t="s">
        <v>257</v>
      </c>
      <c r="B1583" t="s">
        <v>1078</v>
      </c>
      <c r="D1583">
        <v>37</v>
      </c>
      <c r="E1583" s="2">
        <v>41000</v>
      </c>
    </row>
    <row r="1584" spans="1:5" x14ac:dyDescent="0.25">
      <c r="A1584" t="s">
        <v>241</v>
      </c>
      <c r="B1584" t="s">
        <v>1939</v>
      </c>
      <c r="C1584">
        <v>4.8</v>
      </c>
      <c r="D1584" s="1">
        <v>1354</v>
      </c>
      <c r="E1584" s="2">
        <v>47983</v>
      </c>
    </row>
    <row r="1585" spans="1:5" x14ac:dyDescent="0.25">
      <c r="A1585" t="s">
        <v>229</v>
      </c>
      <c r="B1585" t="s">
        <v>1940</v>
      </c>
      <c r="C1585">
        <v>4.5</v>
      </c>
      <c r="D1585" s="1">
        <v>1050</v>
      </c>
      <c r="E1585" s="2">
        <v>27998</v>
      </c>
    </row>
    <row r="1586" spans="1:5" x14ac:dyDescent="0.25">
      <c r="A1586" t="s">
        <v>525</v>
      </c>
      <c r="B1586" t="s">
        <v>1941</v>
      </c>
      <c r="D1586">
        <v>236</v>
      </c>
      <c r="E1586" s="2">
        <v>41990</v>
      </c>
    </row>
    <row r="1587" spans="1:5" x14ac:dyDescent="0.25">
      <c r="A1587" t="s">
        <v>1023</v>
      </c>
      <c r="B1587" t="s">
        <v>1942</v>
      </c>
      <c r="C1587">
        <v>4.9000000000000004</v>
      </c>
      <c r="D1587" s="1">
        <v>7140</v>
      </c>
      <c r="E1587" s="2">
        <v>87770</v>
      </c>
    </row>
    <row r="1588" spans="1:5" x14ac:dyDescent="0.25">
      <c r="A1588" t="s">
        <v>1943</v>
      </c>
      <c r="B1588" t="s">
        <v>1944</v>
      </c>
      <c r="C1588">
        <v>4.5999999999999996</v>
      </c>
      <c r="D1588">
        <v>66</v>
      </c>
      <c r="E1588" s="2">
        <v>51499</v>
      </c>
    </row>
    <row r="1589" spans="1:5" x14ac:dyDescent="0.25">
      <c r="A1589" t="s">
        <v>246</v>
      </c>
      <c r="B1589" t="s">
        <v>1945</v>
      </c>
      <c r="C1589">
        <v>3.9</v>
      </c>
      <c r="D1589" s="1">
        <v>1800</v>
      </c>
      <c r="E1589" s="2">
        <v>40900</v>
      </c>
    </row>
    <row r="1590" spans="1:5" x14ac:dyDescent="0.25">
      <c r="A1590" t="s">
        <v>241</v>
      </c>
      <c r="B1590" t="s">
        <v>1946</v>
      </c>
      <c r="C1590">
        <v>4.8</v>
      </c>
      <c r="D1590" s="1">
        <v>1354</v>
      </c>
      <c r="E1590" s="2">
        <v>49983</v>
      </c>
    </row>
    <row r="1591" spans="1:5" x14ac:dyDescent="0.25">
      <c r="A1591" t="s">
        <v>58</v>
      </c>
      <c r="B1591" t="s">
        <v>1464</v>
      </c>
      <c r="C1591">
        <v>4.8</v>
      </c>
      <c r="D1591">
        <v>899</v>
      </c>
      <c r="E1591" s="2">
        <v>67984</v>
      </c>
    </row>
    <row r="1592" spans="1:5" x14ac:dyDescent="0.25">
      <c r="A1592" t="s">
        <v>246</v>
      </c>
      <c r="B1592" t="s">
        <v>1947</v>
      </c>
      <c r="C1592">
        <v>4.5</v>
      </c>
      <c r="D1592">
        <v>919</v>
      </c>
      <c r="E1592" s="2">
        <v>40501</v>
      </c>
    </row>
    <row r="1593" spans="1:5" x14ac:dyDescent="0.25">
      <c r="A1593" t="s">
        <v>58</v>
      </c>
      <c r="B1593" t="s">
        <v>1948</v>
      </c>
      <c r="C1593">
        <v>4.4000000000000004</v>
      </c>
      <c r="D1593" s="1">
        <v>1231</v>
      </c>
      <c r="E1593" s="2">
        <v>64484</v>
      </c>
    </row>
    <row r="1594" spans="1:5" x14ac:dyDescent="0.25">
      <c r="A1594" t="s">
        <v>1010</v>
      </c>
      <c r="B1594" t="s">
        <v>1949</v>
      </c>
      <c r="C1594">
        <v>4.8</v>
      </c>
      <c r="D1594" s="1">
        <v>2002</v>
      </c>
      <c r="E1594" s="2">
        <v>91433</v>
      </c>
    </row>
    <row r="1595" spans="1:5" x14ac:dyDescent="0.25">
      <c r="A1595" t="s">
        <v>128</v>
      </c>
      <c r="B1595" t="s">
        <v>1950</v>
      </c>
      <c r="D1595">
        <v>67</v>
      </c>
      <c r="E1595" s="2">
        <v>29886</v>
      </c>
    </row>
    <row r="1596" spans="1:5" x14ac:dyDescent="0.25">
      <c r="A1596" t="s">
        <v>1951</v>
      </c>
      <c r="B1596" t="s">
        <v>1952</v>
      </c>
      <c r="C1596">
        <v>4.3</v>
      </c>
      <c r="D1596">
        <v>112</v>
      </c>
      <c r="E1596" s="2">
        <v>19990</v>
      </c>
    </row>
    <row r="1597" spans="1:5" x14ac:dyDescent="0.25">
      <c r="A1597" t="s">
        <v>241</v>
      </c>
      <c r="B1597" t="s">
        <v>1953</v>
      </c>
      <c r="C1597">
        <v>4.5999999999999996</v>
      </c>
      <c r="D1597">
        <v>716</v>
      </c>
      <c r="E1597" s="2">
        <v>47131</v>
      </c>
    </row>
    <row r="1598" spans="1:5" x14ac:dyDescent="0.25">
      <c r="A1598" t="s">
        <v>826</v>
      </c>
      <c r="B1598" t="s">
        <v>1954</v>
      </c>
      <c r="C1598">
        <v>4.5999999999999996</v>
      </c>
      <c r="D1598" s="1">
        <v>1847</v>
      </c>
      <c r="E1598" s="2">
        <v>27750</v>
      </c>
    </row>
    <row r="1599" spans="1:5" x14ac:dyDescent="0.25">
      <c r="A1599" t="s">
        <v>1282</v>
      </c>
      <c r="B1599" t="s">
        <v>1955</v>
      </c>
      <c r="D1599">
        <v>64</v>
      </c>
      <c r="E1599" s="2">
        <v>37417</v>
      </c>
    </row>
    <row r="1600" spans="1:5" x14ac:dyDescent="0.25">
      <c r="A1600" t="s">
        <v>17</v>
      </c>
      <c r="B1600" t="s">
        <v>1956</v>
      </c>
      <c r="C1600">
        <v>4.7</v>
      </c>
      <c r="D1600">
        <v>911</v>
      </c>
      <c r="E1600" s="2">
        <v>58594</v>
      </c>
    </row>
    <row r="1601" spans="1:5" x14ac:dyDescent="0.25">
      <c r="A1601" t="s">
        <v>58</v>
      </c>
      <c r="B1601" t="s">
        <v>1957</v>
      </c>
      <c r="C1601">
        <v>4.5</v>
      </c>
      <c r="D1601" s="1">
        <v>2465</v>
      </c>
      <c r="E1601" s="2">
        <v>61988</v>
      </c>
    </row>
    <row r="1602" spans="1:5" x14ac:dyDescent="0.25">
      <c r="A1602" t="s">
        <v>325</v>
      </c>
      <c r="B1602" t="s">
        <v>1958</v>
      </c>
      <c r="C1602">
        <v>4.4000000000000004</v>
      </c>
      <c r="D1602">
        <v>311</v>
      </c>
      <c r="E1602" s="2">
        <v>36851</v>
      </c>
    </row>
    <row r="1603" spans="1:5" x14ac:dyDescent="0.25">
      <c r="A1603" t="s">
        <v>218</v>
      </c>
      <c r="B1603" t="s">
        <v>1959</v>
      </c>
      <c r="C1603">
        <v>4.8</v>
      </c>
      <c r="D1603" s="1">
        <v>4576</v>
      </c>
      <c r="E1603" s="2">
        <v>91888</v>
      </c>
    </row>
    <row r="1604" spans="1:5" x14ac:dyDescent="0.25">
      <c r="A1604" t="s">
        <v>514</v>
      </c>
      <c r="B1604" t="s">
        <v>1960</v>
      </c>
      <c r="C1604">
        <v>4.7</v>
      </c>
      <c r="D1604">
        <v>449</v>
      </c>
      <c r="E1604" s="2">
        <v>48500</v>
      </c>
    </row>
    <row r="1605" spans="1:5" x14ac:dyDescent="0.25">
      <c r="A1605" t="s">
        <v>161</v>
      </c>
      <c r="B1605" t="s">
        <v>1961</v>
      </c>
      <c r="C1605">
        <v>4.9000000000000004</v>
      </c>
      <c r="D1605">
        <v>848</v>
      </c>
      <c r="E1605" s="2">
        <v>133448</v>
      </c>
    </row>
    <row r="1606" spans="1:5" x14ac:dyDescent="0.25">
      <c r="A1606" t="s">
        <v>309</v>
      </c>
      <c r="B1606" t="s">
        <v>1962</v>
      </c>
      <c r="C1606">
        <v>4.8</v>
      </c>
      <c r="D1606">
        <v>752</v>
      </c>
      <c r="E1606" s="2">
        <v>48787</v>
      </c>
    </row>
    <row r="1607" spans="1:5" x14ac:dyDescent="0.25">
      <c r="A1607" t="s">
        <v>1211</v>
      </c>
      <c r="B1607" t="s">
        <v>1963</v>
      </c>
      <c r="C1607">
        <v>4.3</v>
      </c>
      <c r="D1607" s="1">
        <v>1152</v>
      </c>
      <c r="E1607" s="2">
        <v>42999</v>
      </c>
    </row>
    <row r="1608" spans="1:5" x14ac:dyDescent="0.25">
      <c r="A1608" t="s">
        <v>1018</v>
      </c>
      <c r="B1608" t="s">
        <v>1421</v>
      </c>
      <c r="C1608">
        <v>4.8</v>
      </c>
      <c r="D1608" s="1">
        <v>2059</v>
      </c>
      <c r="E1608" s="2">
        <v>27583</v>
      </c>
    </row>
    <row r="1609" spans="1:5" x14ac:dyDescent="0.25">
      <c r="A1609" t="s">
        <v>54</v>
      </c>
      <c r="B1609" t="s">
        <v>1964</v>
      </c>
      <c r="C1609">
        <v>4.5999999999999996</v>
      </c>
      <c r="D1609" s="1">
        <v>1171</v>
      </c>
      <c r="E1609" s="2">
        <v>54840</v>
      </c>
    </row>
    <row r="1610" spans="1:5" x14ac:dyDescent="0.25">
      <c r="A1610" t="s">
        <v>1965</v>
      </c>
      <c r="B1610" t="s">
        <v>1966</v>
      </c>
      <c r="E1610" s="2">
        <v>41998</v>
      </c>
    </row>
    <row r="1611" spans="1:5" x14ac:dyDescent="0.25">
      <c r="A1611" t="s">
        <v>670</v>
      </c>
      <c r="B1611" t="s">
        <v>1967</v>
      </c>
      <c r="C1611">
        <v>4.8</v>
      </c>
      <c r="D1611">
        <v>301</v>
      </c>
      <c r="E1611" s="2">
        <v>45994</v>
      </c>
    </row>
    <row r="1612" spans="1:5" x14ac:dyDescent="0.25">
      <c r="A1612" t="s">
        <v>58</v>
      </c>
      <c r="B1612" t="s">
        <v>1968</v>
      </c>
      <c r="C1612">
        <v>5</v>
      </c>
      <c r="D1612" s="1">
        <v>1502</v>
      </c>
      <c r="E1612" s="2">
        <v>66990</v>
      </c>
    </row>
    <row r="1613" spans="1:5" x14ac:dyDescent="0.25">
      <c r="A1613" t="s">
        <v>289</v>
      </c>
      <c r="B1613" t="s">
        <v>1969</v>
      </c>
      <c r="C1613">
        <v>4.5</v>
      </c>
      <c r="D1613" s="1">
        <v>1926</v>
      </c>
      <c r="E1613" s="2">
        <v>75450</v>
      </c>
    </row>
    <row r="1614" spans="1:5" x14ac:dyDescent="0.25">
      <c r="A1614" t="s">
        <v>408</v>
      </c>
      <c r="B1614" t="s">
        <v>1970</v>
      </c>
      <c r="C1614">
        <v>4.5999999999999996</v>
      </c>
      <c r="D1614" s="1">
        <v>1899</v>
      </c>
      <c r="E1614" s="2">
        <v>47851</v>
      </c>
    </row>
    <row r="1615" spans="1:5" x14ac:dyDescent="0.25">
      <c r="A1615" t="s">
        <v>149</v>
      </c>
      <c r="B1615" t="s">
        <v>1971</v>
      </c>
      <c r="C1615">
        <v>4.5</v>
      </c>
      <c r="D1615">
        <v>843</v>
      </c>
      <c r="E1615" s="2">
        <v>56555</v>
      </c>
    </row>
    <row r="1616" spans="1:5" x14ac:dyDescent="0.25">
      <c r="A1616" t="s">
        <v>487</v>
      </c>
      <c r="B1616" t="s">
        <v>1972</v>
      </c>
      <c r="C1616">
        <v>4.8</v>
      </c>
      <c r="D1616">
        <v>823</v>
      </c>
      <c r="E1616" s="2">
        <v>99900</v>
      </c>
    </row>
    <row r="1617" spans="1:5" x14ac:dyDescent="0.25">
      <c r="A1617" t="s">
        <v>154</v>
      </c>
      <c r="B1617" t="s">
        <v>1973</v>
      </c>
      <c r="C1617">
        <v>4.4000000000000004</v>
      </c>
      <c r="D1617">
        <v>311</v>
      </c>
      <c r="E1617" s="2">
        <v>32221</v>
      </c>
    </row>
    <row r="1618" spans="1:5" x14ac:dyDescent="0.25">
      <c r="A1618" t="s">
        <v>101</v>
      </c>
      <c r="B1618" t="s">
        <v>1974</v>
      </c>
      <c r="C1618">
        <v>4.9000000000000004</v>
      </c>
      <c r="D1618">
        <v>848</v>
      </c>
      <c r="E1618" s="2">
        <v>132228</v>
      </c>
    </row>
    <row r="1619" spans="1:5" x14ac:dyDescent="0.25">
      <c r="A1619" t="s">
        <v>241</v>
      </c>
      <c r="B1619" t="s">
        <v>879</v>
      </c>
      <c r="C1619">
        <v>4.8</v>
      </c>
      <c r="D1619" s="1">
        <v>1018</v>
      </c>
      <c r="E1619" s="2">
        <v>48000</v>
      </c>
    </row>
    <row r="1620" spans="1:5" x14ac:dyDescent="0.25">
      <c r="A1620" t="s">
        <v>969</v>
      </c>
      <c r="B1620" t="s">
        <v>1975</v>
      </c>
      <c r="C1620">
        <v>4.8</v>
      </c>
      <c r="D1620" s="1">
        <v>5398</v>
      </c>
      <c r="E1620" s="2">
        <v>37393</v>
      </c>
    </row>
    <row r="1621" spans="1:5" x14ac:dyDescent="0.25">
      <c r="A1621" t="s">
        <v>164</v>
      </c>
      <c r="B1621" t="s">
        <v>1976</v>
      </c>
      <c r="C1621">
        <v>4.9000000000000004</v>
      </c>
      <c r="D1621" s="1">
        <v>1405</v>
      </c>
      <c r="E1621" s="2">
        <v>75008</v>
      </c>
    </row>
    <row r="1622" spans="1:5" x14ac:dyDescent="0.25">
      <c r="A1622" t="s">
        <v>147</v>
      </c>
      <c r="B1622" t="s">
        <v>1977</v>
      </c>
      <c r="D1622">
        <v>689</v>
      </c>
      <c r="E1622" s="2">
        <v>38991</v>
      </c>
    </row>
    <row r="1623" spans="1:5" x14ac:dyDescent="0.25">
      <c r="A1623" t="s">
        <v>246</v>
      </c>
      <c r="B1623" t="s">
        <v>1978</v>
      </c>
      <c r="C1623">
        <v>4.4000000000000004</v>
      </c>
      <c r="D1623">
        <v>925</v>
      </c>
      <c r="E1623" s="2">
        <v>36991</v>
      </c>
    </row>
    <row r="1624" spans="1:5" x14ac:dyDescent="0.25">
      <c r="A1624" t="s">
        <v>70</v>
      </c>
      <c r="B1624" t="s">
        <v>1979</v>
      </c>
      <c r="D1624">
        <v>15</v>
      </c>
      <c r="E1624" s="2">
        <v>40122</v>
      </c>
    </row>
    <row r="1625" spans="1:5" x14ac:dyDescent="0.25">
      <c r="A1625" t="s">
        <v>744</v>
      </c>
      <c r="B1625" t="s">
        <v>1980</v>
      </c>
      <c r="C1625">
        <v>4.7</v>
      </c>
      <c r="D1625" s="1">
        <v>1371</v>
      </c>
      <c r="E1625" s="2">
        <v>66690</v>
      </c>
    </row>
    <row r="1626" spans="1:5" x14ac:dyDescent="0.25">
      <c r="A1626" t="s">
        <v>246</v>
      </c>
      <c r="B1626" t="s">
        <v>1981</v>
      </c>
      <c r="C1626">
        <v>3.9</v>
      </c>
      <c r="D1626" s="1">
        <v>1800</v>
      </c>
      <c r="E1626" s="2">
        <v>39900</v>
      </c>
    </row>
    <row r="1627" spans="1:5" x14ac:dyDescent="0.25">
      <c r="A1627" t="s">
        <v>58</v>
      </c>
      <c r="B1627" t="s">
        <v>1982</v>
      </c>
      <c r="C1627">
        <v>4.5</v>
      </c>
      <c r="D1627">
        <v>501</v>
      </c>
      <c r="E1627" s="2">
        <v>64991</v>
      </c>
    </row>
    <row r="1628" spans="1:5" x14ac:dyDescent="0.25">
      <c r="A1628" t="s">
        <v>58</v>
      </c>
      <c r="B1628" t="s">
        <v>1983</v>
      </c>
      <c r="C1628">
        <v>4.9000000000000004</v>
      </c>
      <c r="D1628" s="1">
        <v>1405</v>
      </c>
      <c r="E1628" s="2">
        <v>64900</v>
      </c>
    </row>
    <row r="1629" spans="1:5" x14ac:dyDescent="0.25">
      <c r="A1629" t="s">
        <v>1927</v>
      </c>
      <c r="B1629" t="s">
        <v>1984</v>
      </c>
      <c r="C1629">
        <v>4.7</v>
      </c>
      <c r="D1629">
        <v>192</v>
      </c>
      <c r="E1629" s="2">
        <v>27749</v>
      </c>
    </row>
    <row r="1630" spans="1:5" x14ac:dyDescent="0.25">
      <c r="A1630" t="s">
        <v>241</v>
      </c>
      <c r="B1630" t="s">
        <v>1985</v>
      </c>
      <c r="C1630">
        <v>4.5999999999999996</v>
      </c>
      <c r="D1630">
        <v>304</v>
      </c>
      <c r="E1630" s="2">
        <v>46800</v>
      </c>
    </row>
    <row r="1631" spans="1:5" x14ac:dyDescent="0.25">
      <c r="A1631" t="s">
        <v>514</v>
      </c>
      <c r="B1631" t="s">
        <v>1986</v>
      </c>
      <c r="C1631">
        <v>4.7</v>
      </c>
      <c r="D1631">
        <v>449</v>
      </c>
      <c r="E1631" s="2">
        <v>49000</v>
      </c>
    </row>
    <row r="1632" spans="1:5" x14ac:dyDescent="0.25">
      <c r="A1632" t="s">
        <v>229</v>
      </c>
      <c r="B1632" t="s">
        <v>1987</v>
      </c>
      <c r="C1632">
        <v>4.2</v>
      </c>
      <c r="D1632">
        <v>568</v>
      </c>
      <c r="E1632" s="2">
        <v>29989</v>
      </c>
    </row>
    <row r="1633" spans="1:5" x14ac:dyDescent="0.25">
      <c r="A1633" t="s">
        <v>653</v>
      </c>
      <c r="B1633" t="s">
        <v>1988</v>
      </c>
      <c r="C1633">
        <v>4.4000000000000004</v>
      </c>
      <c r="D1633">
        <v>79</v>
      </c>
      <c r="E1633" s="2">
        <v>53988</v>
      </c>
    </row>
    <row r="1634" spans="1:5" x14ac:dyDescent="0.25">
      <c r="A1634" t="s">
        <v>246</v>
      </c>
      <c r="B1634" t="s">
        <v>1989</v>
      </c>
      <c r="D1634">
        <v>236</v>
      </c>
      <c r="E1634" s="2">
        <v>43545</v>
      </c>
    </row>
    <row r="1635" spans="1:5" x14ac:dyDescent="0.25">
      <c r="A1635" t="s">
        <v>174</v>
      </c>
      <c r="B1635" t="s">
        <v>1990</v>
      </c>
      <c r="C1635">
        <v>4.7</v>
      </c>
      <c r="D1635" s="1">
        <v>2931</v>
      </c>
      <c r="E1635" s="2">
        <v>44562</v>
      </c>
    </row>
    <row r="1636" spans="1:5" x14ac:dyDescent="0.25">
      <c r="A1636" t="s">
        <v>995</v>
      </c>
      <c r="B1636" t="s">
        <v>1991</v>
      </c>
      <c r="C1636">
        <v>4.5999999999999996</v>
      </c>
      <c r="D1636" s="1">
        <v>1847</v>
      </c>
      <c r="E1636" s="2">
        <v>64000</v>
      </c>
    </row>
    <row r="1637" spans="1:5" x14ac:dyDescent="0.25">
      <c r="A1637" t="s">
        <v>267</v>
      </c>
      <c r="B1637" t="s">
        <v>1992</v>
      </c>
      <c r="C1637">
        <v>4.8</v>
      </c>
      <c r="D1637" s="1">
        <v>2002</v>
      </c>
      <c r="E1637" s="2">
        <v>63933</v>
      </c>
    </row>
    <row r="1638" spans="1:5" x14ac:dyDescent="0.25">
      <c r="A1638" t="s">
        <v>474</v>
      </c>
      <c r="B1638" t="s">
        <v>1447</v>
      </c>
      <c r="C1638">
        <v>4.8</v>
      </c>
      <c r="D1638">
        <v>527</v>
      </c>
      <c r="E1638" s="2">
        <v>44000</v>
      </c>
    </row>
    <row r="1639" spans="1:5" x14ac:dyDescent="0.25">
      <c r="A1639" t="s">
        <v>382</v>
      </c>
      <c r="B1639" t="s">
        <v>1993</v>
      </c>
      <c r="D1639">
        <v>60</v>
      </c>
      <c r="E1639" s="2">
        <v>39894</v>
      </c>
    </row>
    <row r="1640" spans="1:5" x14ac:dyDescent="0.25">
      <c r="A1640" t="s">
        <v>874</v>
      </c>
      <c r="B1640" t="s">
        <v>1994</v>
      </c>
      <c r="C1640">
        <v>4.4000000000000004</v>
      </c>
      <c r="D1640" s="1">
        <v>1038</v>
      </c>
      <c r="E1640" s="2">
        <v>47618</v>
      </c>
    </row>
    <row r="1641" spans="1:5" x14ac:dyDescent="0.25">
      <c r="A1641" t="s">
        <v>58</v>
      </c>
      <c r="B1641" t="s">
        <v>1995</v>
      </c>
      <c r="C1641">
        <v>4.3</v>
      </c>
      <c r="D1641" s="1">
        <v>1491</v>
      </c>
      <c r="E1641" s="2">
        <v>81285</v>
      </c>
    </row>
    <row r="1642" spans="1:5" x14ac:dyDescent="0.25">
      <c r="A1642" t="s">
        <v>289</v>
      </c>
      <c r="B1642" t="s">
        <v>1996</v>
      </c>
      <c r="C1642">
        <v>4.7</v>
      </c>
      <c r="D1642" s="1">
        <v>1372</v>
      </c>
      <c r="E1642" s="2">
        <v>79900</v>
      </c>
    </row>
    <row r="1643" spans="1:5" x14ac:dyDescent="0.25">
      <c r="A1643" t="s">
        <v>1997</v>
      </c>
      <c r="B1643" t="s">
        <v>1998</v>
      </c>
      <c r="C1643">
        <v>4.3</v>
      </c>
      <c r="D1643" s="1">
        <v>1491</v>
      </c>
      <c r="E1643" s="2">
        <v>15888</v>
      </c>
    </row>
    <row r="1644" spans="1:5" x14ac:dyDescent="0.25">
      <c r="A1644" t="s">
        <v>257</v>
      </c>
      <c r="B1644" t="s">
        <v>1999</v>
      </c>
      <c r="D1644">
        <v>15</v>
      </c>
      <c r="E1644" s="2">
        <v>41403</v>
      </c>
    </row>
    <row r="1645" spans="1:5" x14ac:dyDescent="0.25">
      <c r="A1645" t="s">
        <v>83</v>
      </c>
      <c r="B1645" t="s">
        <v>2000</v>
      </c>
      <c r="C1645">
        <v>4.8</v>
      </c>
      <c r="D1645" s="1">
        <v>5398</v>
      </c>
      <c r="E1645" s="2">
        <v>212894</v>
      </c>
    </row>
    <row r="1646" spans="1:5" x14ac:dyDescent="0.25">
      <c r="A1646" t="s">
        <v>969</v>
      </c>
      <c r="B1646" t="s">
        <v>2001</v>
      </c>
      <c r="C1646">
        <v>4.5</v>
      </c>
      <c r="D1646">
        <v>996</v>
      </c>
      <c r="E1646" s="2">
        <v>31881</v>
      </c>
    </row>
    <row r="1647" spans="1:5" x14ac:dyDescent="0.25">
      <c r="A1647" t="s">
        <v>85</v>
      </c>
      <c r="B1647" t="s">
        <v>2002</v>
      </c>
      <c r="C1647">
        <v>4.3</v>
      </c>
      <c r="D1647" s="1">
        <v>1491</v>
      </c>
      <c r="E1647" s="2">
        <v>49885</v>
      </c>
    </row>
    <row r="1648" spans="1:5" x14ac:dyDescent="0.25">
      <c r="A1648" t="s">
        <v>289</v>
      </c>
      <c r="B1648" t="s">
        <v>2003</v>
      </c>
      <c r="C1648">
        <v>4.8</v>
      </c>
      <c r="D1648" s="1">
        <v>5398</v>
      </c>
      <c r="E1648" s="2">
        <v>81894</v>
      </c>
    </row>
    <row r="1649" spans="1:5" x14ac:dyDescent="0.25">
      <c r="A1649" t="s">
        <v>332</v>
      </c>
      <c r="B1649" t="s">
        <v>2004</v>
      </c>
      <c r="C1649">
        <v>4.8</v>
      </c>
      <c r="D1649" s="1">
        <v>1001</v>
      </c>
      <c r="E1649" s="2">
        <v>30698</v>
      </c>
    </row>
    <row r="1650" spans="1:5" x14ac:dyDescent="0.25">
      <c r="A1650" t="s">
        <v>969</v>
      </c>
      <c r="B1650" t="s">
        <v>2005</v>
      </c>
      <c r="C1650">
        <v>4.7</v>
      </c>
      <c r="D1650" s="1">
        <v>2931</v>
      </c>
      <c r="E1650" s="2">
        <v>31986</v>
      </c>
    </row>
    <row r="1651" spans="1:5" x14ac:dyDescent="0.25">
      <c r="A1651" t="s">
        <v>99</v>
      </c>
      <c r="B1651" t="s">
        <v>2006</v>
      </c>
      <c r="C1651">
        <v>4.8</v>
      </c>
      <c r="D1651" s="1">
        <v>1729</v>
      </c>
      <c r="E1651" s="2">
        <v>56999</v>
      </c>
    </row>
    <row r="1652" spans="1:5" x14ac:dyDescent="0.25">
      <c r="A1652" t="s">
        <v>534</v>
      </c>
      <c r="B1652" t="s">
        <v>2007</v>
      </c>
      <c r="C1652">
        <v>4.3</v>
      </c>
      <c r="D1652" s="1">
        <v>1491</v>
      </c>
      <c r="E1652" s="2">
        <v>73362</v>
      </c>
    </row>
    <row r="1653" spans="1:5" x14ac:dyDescent="0.25">
      <c r="A1653" t="s">
        <v>241</v>
      </c>
      <c r="B1653" t="s">
        <v>2008</v>
      </c>
      <c r="C1653">
        <v>4.8</v>
      </c>
      <c r="D1653" s="1">
        <v>1354</v>
      </c>
      <c r="E1653" s="2">
        <v>47983</v>
      </c>
    </row>
    <row r="1654" spans="1:5" x14ac:dyDescent="0.25">
      <c r="A1654" t="s">
        <v>147</v>
      </c>
      <c r="B1654" t="s">
        <v>2009</v>
      </c>
      <c r="C1654">
        <v>4.8</v>
      </c>
      <c r="D1654" s="1">
        <v>2059</v>
      </c>
      <c r="E1654" s="2">
        <v>37882</v>
      </c>
    </row>
    <row r="1655" spans="1:5" x14ac:dyDescent="0.25">
      <c r="A1655" t="s">
        <v>1161</v>
      </c>
      <c r="B1655" t="s">
        <v>2010</v>
      </c>
      <c r="C1655">
        <v>4.5</v>
      </c>
      <c r="D1655">
        <v>97</v>
      </c>
      <c r="E1655" s="2">
        <v>36991</v>
      </c>
    </row>
    <row r="1656" spans="1:5" x14ac:dyDescent="0.25">
      <c r="A1656" t="s">
        <v>257</v>
      </c>
      <c r="B1656" t="s">
        <v>2011</v>
      </c>
      <c r="C1656">
        <v>4.7</v>
      </c>
      <c r="D1656" s="1">
        <v>1424</v>
      </c>
      <c r="E1656" s="2">
        <v>44977</v>
      </c>
    </row>
    <row r="1657" spans="1:5" x14ac:dyDescent="0.25">
      <c r="A1657" t="s">
        <v>159</v>
      </c>
      <c r="B1657" t="s">
        <v>2012</v>
      </c>
      <c r="C1657">
        <v>4.5</v>
      </c>
      <c r="D1657" s="1">
        <v>1926</v>
      </c>
      <c r="E1657" s="2">
        <v>118500</v>
      </c>
    </row>
    <row r="1658" spans="1:5" x14ac:dyDescent="0.25">
      <c r="A1658" t="s">
        <v>2013</v>
      </c>
      <c r="B1658" t="s">
        <v>2014</v>
      </c>
      <c r="C1658">
        <v>4.8</v>
      </c>
      <c r="D1658">
        <v>295</v>
      </c>
      <c r="E1658" s="2">
        <v>92676</v>
      </c>
    </row>
    <row r="1659" spans="1:5" x14ac:dyDescent="0.25">
      <c r="A1659" t="s">
        <v>714</v>
      </c>
      <c r="B1659" t="s">
        <v>2015</v>
      </c>
      <c r="C1659">
        <v>4.5999999999999996</v>
      </c>
      <c r="D1659" s="1">
        <v>1276</v>
      </c>
      <c r="E1659" s="2">
        <v>27497</v>
      </c>
    </row>
    <row r="1660" spans="1:5" x14ac:dyDescent="0.25">
      <c r="A1660" t="s">
        <v>257</v>
      </c>
      <c r="B1660" t="s">
        <v>2016</v>
      </c>
      <c r="C1660">
        <v>2.9</v>
      </c>
      <c r="D1660">
        <v>607</v>
      </c>
      <c r="E1660" s="2">
        <v>42000</v>
      </c>
    </row>
    <row r="1661" spans="1:5" x14ac:dyDescent="0.25">
      <c r="A1661" t="s">
        <v>246</v>
      </c>
      <c r="B1661" t="s">
        <v>2017</v>
      </c>
      <c r="C1661">
        <v>3.9</v>
      </c>
      <c r="D1661" s="1">
        <v>1800</v>
      </c>
      <c r="E1661" s="2">
        <v>50490</v>
      </c>
    </row>
    <row r="1662" spans="1:5" x14ac:dyDescent="0.25">
      <c r="A1662" t="s">
        <v>113</v>
      </c>
      <c r="B1662" t="s">
        <v>2018</v>
      </c>
      <c r="C1662">
        <v>4.8</v>
      </c>
      <c r="D1662">
        <v>558</v>
      </c>
      <c r="E1662" s="2">
        <v>170388</v>
      </c>
    </row>
    <row r="1663" spans="1:5" x14ac:dyDescent="0.25">
      <c r="A1663" t="s">
        <v>2019</v>
      </c>
      <c r="B1663" t="s">
        <v>2020</v>
      </c>
      <c r="C1663">
        <v>4.8</v>
      </c>
      <c r="D1663">
        <v>823</v>
      </c>
      <c r="E1663" s="2">
        <v>129900</v>
      </c>
    </row>
    <row r="1664" spans="1:5" x14ac:dyDescent="0.25">
      <c r="A1664" t="s">
        <v>506</v>
      </c>
      <c r="B1664" t="s">
        <v>2021</v>
      </c>
      <c r="C1664">
        <v>4.8</v>
      </c>
      <c r="D1664">
        <v>823</v>
      </c>
      <c r="E1664" s="2">
        <v>53900</v>
      </c>
    </row>
    <row r="1665" spans="1:5" x14ac:dyDescent="0.25">
      <c r="A1665" t="s">
        <v>35</v>
      </c>
      <c r="B1665" t="s">
        <v>2022</v>
      </c>
      <c r="C1665">
        <v>4.5</v>
      </c>
      <c r="D1665">
        <v>991</v>
      </c>
      <c r="E1665" s="2">
        <v>47675</v>
      </c>
    </row>
    <row r="1666" spans="1:5" x14ac:dyDescent="0.25">
      <c r="A1666" t="s">
        <v>246</v>
      </c>
      <c r="B1666" t="s">
        <v>2023</v>
      </c>
      <c r="C1666">
        <v>4.4000000000000004</v>
      </c>
      <c r="D1666">
        <v>925</v>
      </c>
      <c r="E1666" s="2">
        <v>37894</v>
      </c>
    </row>
    <row r="1667" spans="1:5" x14ac:dyDescent="0.25">
      <c r="A1667" t="s">
        <v>246</v>
      </c>
      <c r="B1667" t="s">
        <v>2024</v>
      </c>
      <c r="C1667">
        <v>4.4000000000000004</v>
      </c>
      <c r="D1667">
        <v>925</v>
      </c>
      <c r="E1667" s="2">
        <v>37661</v>
      </c>
    </row>
    <row r="1668" spans="1:5" x14ac:dyDescent="0.25">
      <c r="A1668" t="s">
        <v>2025</v>
      </c>
      <c r="B1668" t="s">
        <v>2026</v>
      </c>
      <c r="C1668">
        <v>4.4000000000000004</v>
      </c>
      <c r="D1668" s="1">
        <v>1038</v>
      </c>
      <c r="E1668" s="2">
        <v>34984</v>
      </c>
    </row>
    <row r="1669" spans="1:5" x14ac:dyDescent="0.25">
      <c r="A1669" t="s">
        <v>83</v>
      </c>
      <c r="B1669" t="s">
        <v>2027</v>
      </c>
      <c r="C1669">
        <v>3.1</v>
      </c>
      <c r="D1669">
        <v>94</v>
      </c>
      <c r="E1669" s="2">
        <v>192997</v>
      </c>
    </row>
    <row r="1670" spans="1:5" x14ac:dyDescent="0.25">
      <c r="A1670" t="s">
        <v>38</v>
      </c>
      <c r="B1670" t="s">
        <v>2028</v>
      </c>
      <c r="C1670">
        <v>4.5</v>
      </c>
      <c r="D1670" s="1">
        <v>1334</v>
      </c>
      <c r="E1670" s="2">
        <v>43777</v>
      </c>
    </row>
    <row r="1671" spans="1:5" x14ac:dyDescent="0.25">
      <c r="A1671" t="s">
        <v>751</v>
      </c>
      <c r="B1671" t="s">
        <v>2029</v>
      </c>
      <c r="C1671">
        <v>3.9</v>
      </c>
      <c r="D1671" s="1">
        <v>1800</v>
      </c>
      <c r="E1671" s="2">
        <v>42900</v>
      </c>
    </row>
    <row r="1672" spans="1:5" x14ac:dyDescent="0.25">
      <c r="A1672" t="s">
        <v>327</v>
      </c>
      <c r="B1672" t="s">
        <v>2030</v>
      </c>
      <c r="D1672">
        <v>236</v>
      </c>
      <c r="E1672" s="2">
        <v>41990</v>
      </c>
    </row>
    <row r="1673" spans="1:5" x14ac:dyDescent="0.25">
      <c r="A1673" t="s">
        <v>751</v>
      </c>
      <c r="B1673" t="s">
        <v>2031</v>
      </c>
      <c r="C1673">
        <v>4.5</v>
      </c>
      <c r="D1673">
        <v>991</v>
      </c>
      <c r="E1673" s="2">
        <v>39877</v>
      </c>
    </row>
    <row r="1674" spans="1:5" x14ac:dyDescent="0.25">
      <c r="A1674" t="s">
        <v>525</v>
      </c>
      <c r="B1674" t="s">
        <v>2032</v>
      </c>
      <c r="D1674">
        <v>236</v>
      </c>
      <c r="E1674" s="2">
        <v>41939</v>
      </c>
    </row>
    <row r="1675" spans="1:5" x14ac:dyDescent="0.25">
      <c r="A1675" t="s">
        <v>147</v>
      </c>
      <c r="B1675" t="s">
        <v>2033</v>
      </c>
      <c r="C1675">
        <v>4.4000000000000004</v>
      </c>
      <c r="D1675" s="1">
        <v>1038</v>
      </c>
      <c r="E1675" s="2">
        <v>39984</v>
      </c>
    </row>
    <row r="1676" spans="1:5" x14ac:dyDescent="0.25">
      <c r="A1676" t="s">
        <v>154</v>
      </c>
      <c r="B1676" t="s">
        <v>2034</v>
      </c>
      <c r="C1676">
        <v>4.8</v>
      </c>
      <c r="D1676" s="1">
        <v>1018</v>
      </c>
      <c r="E1676" s="2">
        <v>31000</v>
      </c>
    </row>
    <row r="1677" spans="1:5" x14ac:dyDescent="0.25">
      <c r="A1677" t="s">
        <v>85</v>
      </c>
      <c r="B1677" t="s">
        <v>2035</v>
      </c>
      <c r="C1677">
        <v>4.9000000000000004</v>
      </c>
      <c r="D1677" s="1">
        <v>2783</v>
      </c>
      <c r="E1677" s="2">
        <v>42974</v>
      </c>
    </row>
    <row r="1678" spans="1:5" x14ac:dyDescent="0.25">
      <c r="A1678" t="s">
        <v>382</v>
      </c>
      <c r="B1678" t="s">
        <v>2036</v>
      </c>
      <c r="E1678" s="2">
        <v>43465</v>
      </c>
    </row>
    <row r="1679" spans="1:5" x14ac:dyDescent="0.25">
      <c r="A1679" t="s">
        <v>147</v>
      </c>
      <c r="B1679" t="s">
        <v>2037</v>
      </c>
      <c r="D1679">
        <v>67</v>
      </c>
      <c r="E1679" s="2">
        <v>38986</v>
      </c>
    </row>
    <row r="1680" spans="1:5" x14ac:dyDescent="0.25">
      <c r="A1680" t="s">
        <v>325</v>
      </c>
      <c r="B1680" t="s">
        <v>2038</v>
      </c>
      <c r="C1680">
        <v>4.5</v>
      </c>
      <c r="D1680" s="1">
        <v>1684</v>
      </c>
      <c r="E1680" s="2">
        <v>32998</v>
      </c>
    </row>
    <row r="1681" spans="1:5" x14ac:dyDescent="0.25">
      <c r="A1681" t="s">
        <v>425</v>
      </c>
      <c r="B1681" t="s">
        <v>2039</v>
      </c>
      <c r="C1681">
        <v>4.7</v>
      </c>
      <c r="D1681" s="1">
        <v>2931</v>
      </c>
      <c r="E1681" s="2">
        <v>45991</v>
      </c>
    </row>
    <row r="1682" spans="1:5" x14ac:dyDescent="0.25">
      <c r="A1682" t="s">
        <v>704</v>
      </c>
      <c r="B1682" t="s">
        <v>2040</v>
      </c>
      <c r="C1682">
        <v>4.5</v>
      </c>
      <c r="D1682">
        <v>991</v>
      </c>
      <c r="E1682" s="2">
        <v>38595</v>
      </c>
    </row>
    <row r="1683" spans="1:5" x14ac:dyDescent="0.25">
      <c r="A1683" t="s">
        <v>262</v>
      </c>
      <c r="B1683" t="s">
        <v>2041</v>
      </c>
      <c r="C1683">
        <v>3.9</v>
      </c>
      <c r="D1683" s="1">
        <v>1800</v>
      </c>
      <c r="E1683" s="2">
        <v>32900</v>
      </c>
    </row>
    <row r="1684" spans="1:5" x14ac:dyDescent="0.25">
      <c r="A1684" t="s">
        <v>429</v>
      </c>
      <c r="B1684" t="s">
        <v>2042</v>
      </c>
      <c r="C1684">
        <v>4.9000000000000004</v>
      </c>
      <c r="D1684" s="1">
        <v>7140</v>
      </c>
      <c r="E1684" s="2">
        <v>29999</v>
      </c>
    </row>
    <row r="1685" spans="1:5" x14ac:dyDescent="0.25">
      <c r="A1685" t="s">
        <v>87</v>
      </c>
      <c r="B1685" t="s">
        <v>2043</v>
      </c>
      <c r="C1685">
        <v>4.9000000000000004</v>
      </c>
      <c r="D1685" s="1">
        <v>2501</v>
      </c>
      <c r="E1685" s="2">
        <v>71356</v>
      </c>
    </row>
    <row r="1686" spans="1:5" x14ac:dyDescent="0.25">
      <c r="A1686" t="s">
        <v>260</v>
      </c>
      <c r="B1686" t="s">
        <v>2044</v>
      </c>
      <c r="C1686">
        <v>4.4000000000000004</v>
      </c>
      <c r="D1686">
        <v>295</v>
      </c>
      <c r="E1686" s="2">
        <v>56633</v>
      </c>
    </row>
    <row r="1687" spans="1:5" x14ac:dyDescent="0.25">
      <c r="A1687" t="s">
        <v>425</v>
      </c>
      <c r="B1687" t="s">
        <v>2045</v>
      </c>
      <c r="C1687">
        <v>4.5</v>
      </c>
      <c r="D1687">
        <v>919</v>
      </c>
      <c r="E1687" s="2">
        <v>47307</v>
      </c>
    </row>
    <row r="1688" spans="1:5" x14ac:dyDescent="0.25">
      <c r="A1688" t="s">
        <v>58</v>
      </c>
      <c r="B1688" t="s">
        <v>2046</v>
      </c>
      <c r="C1688">
        <v>4.5</v>
      </c>
      <c r="D1688" s="1">
        <v>2465</v>
      </c>
      <c r="E1688" s="2">
        <v>61988</v>
      </c>
    </row>
    <row r="1689" spans="1:5" x14ac:dyDescent="0.25">
      <c r="A1689" t="s">
        <v>128</v>
      </c>
      <c r="B1689" t="s">
        <v>2047</v>
      </c>
      <c r="C1689">
        <v>4.9000000000000004</v>
      </c>
      <c r="D1689" s="1">
        <v>2516</v>
      </c>
      <c r="E1689" s="2">
        <v>32995</v>
      </c>
    </row>
    <row r="1690" spans="1:5" x14ac:dyDescent="0.25">
      <c r="A1690" t="s">
        <v>1328</v>
      </c>
      <c r="B1690" t="s">
        <v>2048</v>
      </c>
      <c r="C1690">
        <v>4.3</v>
      </c>
      <c r="D1690">
        <v>352</v>
      </c>
      <c r="E1690" s="2">
        <v>39459</v>
      </c>
    </row>
    <row r="1691" spans="1:5" x14ac:dyDescent="0.25">
      <c r="A1691" t="s">
        <v>246</v>
      </c>
      <c r="B1691" t="s">
        <v>2049</v>
      </c>
      <c r="C1691">
        <v>4.4000000000000004</v>
      </c>
      <c r="D1691">
        <v>925</v>
      </c>
      <c r="E1691" s="2">
        <v>38741</v>
      </c>
    </row>
    <row r="1692" spans="1:5" x14ac:dyDescent="0.25">
      <c r="A1692" t="s">
        <v>325</v>
      </c>
      <c r="B1692" t="s">
        <v>2050</v>
      </c>
      <c r="C1692">
        <v>4.5999999999999996</v>
      </c>
      <c r="D1692" s="1">
        <v>1018</v>
      </c>
      <c r="E1692" s="2">
        <v>31997</v>
      </c>
    </row>
    <row r="1693" spans="1:5" x14ac:dyDescent="0.25">
      <c r="A1693" t="s">
        <v>521</v>
      </c>
      <c r="B1693" t="s">
        <v>2051</v>
      </c>
      <c r="C1693">
        <v>4.5999999999999996</v>
      </c>
      <c r="D1693">
        <v>76</v>
      </c>
      <c r="E1693" s="2">
        <v>30990</v>
      </c>
    </row>
    <row r="1694" spans="1:5" x14ac:dyDescent="0.25">
      <c r="A1694" t="s">
        <v>2052</v>
      </c>
      <c r="B1694" t="s">
        <v>2053</v>
      </c>
      <c r="C1694">
        <v>4.5</v>
      </c>
      <c r="D1694">
        <v>949</v>
      </c>
      <c r="E1694" s="2">
        <v>71995</v>
      </c>
    </row>
    <row r="1695" spans="1:5" x14ac:dyDescent="0.25">
      <c r="A1695" t="s">
        <v>327</v>
      </c>
      <c r="B1695" t="s">
        <v>2054</v>
      </c>
      <c r="C1695">
        <v>4.4000000000000004</v>
      </c>
      <c r="D1695" s="1">
        <v>1038</v>
      </c>
      <c r="E1695" s="2">
        <v>41874</v>
      </c>
    </row>
    <row r="1696" spans="1:5" x14ac:dyDescent="0.25">
      <c r="A1696" t="s">
        <v>292</v>
      </c>
      <c r="B1696" t="s">
        <v>2055</v>
      </c>
      <c r="C1696">
        <v>4.7</v>
      </c>
      <c r="D1696" s="1">
        <v>1594</v>
      </c>
      <c r="E1696" s="2">
        <v>119255</v>
      </c>
    </row>
    <row r="1697" spans="1:5" x14ac:dyDescent="0.25">
      <c r="A1697" t="s">
        <v>257</v>
      </c>
      <c r="B1697" t="s">
        <v>2056</v>
      </c>
      <c r="C1697">
        <v>4.5</v>
      </c>
      <c r="D1697">
        <v>344</v>
      </c>
      <c r="E1697" s="2">
        <v>43781</v>
      </c>
    </row>
    <row r="1698" spans="1:5" x14ac:dyDescent="0.25">
      <c r="A1698" t="s">
        <v>14</v>
      </c>
      <c r="B1698" t="s">
        <v>2057</v>
      </c>
      <c r="C1698">
        <v>4.3</v>
      </c>
      <c r="D1698" s="1">
        <v>1491</v>
      </c>
      <c r="E1698" s="2">
        <v>66164</v>
      </c>
    </row>
    <row r="1699" spans="1:5" x14ac:dyDescent="0.25">
      <c r="A1699" t="s">
        <v>164</v>
      </c>
      <c r="B1699" t="s">
        <v>2058</v>
      </c>
      <c r="C1699">
        <v>4.9000000000000004</v>
      </c>
      <c r="D1699" s="1">
        <v>2501</v>
      </c>
      <c r="E1699" s="2">
        <v>77933</v>
      </c>
    </row>
    <row r="1700" spans="1:5" x14ac:dyDescent="0.25">
      <c r="A1700" t="s">
        <v>788</v>
      </c>
      <c r="B1700" t="s">
        <v>2059</v>
      </c>
      <c r="C1700">
        <v>4.9000000000000004</v>
      </c>
      <c r="D1700" s="1">
        <v>4585</v>
      </c>
      <c r="E1700" s="2">
        <v>49900</v>
      </c>
    </row>
    <row r="1701" spans="1:5" x14ac:dyDescent="0.25">
      <c r="A1701" t="s">
        <v>460</v>
      </c>
      <c r="B1701" t="s">
        <v>2060</v>
      </c>
      <c r="D1701">
        <v>5</v>
      </c>
      <c r="E1701" s="2">
        <v>29862</v>
      </c>
    </row>
    <row r="1702" spans="1:5" x14ac:dyDescent="0.25">
      <c r="A1702" t="s">
        <v>321</v>
      </c>
      <c r="B1702" t="s">
        <v>2061</v>
      </c>
      <c r="D1702">
        <v>2</v>
      </c>
      <c r="E1702" s="2">
        <v>54800</v>
      </c>
    </row>
    <row r="1703" spans="1:5" x14ac:dyDescent="0.25">
      <c r="A1703" t="s">
        <v>756</v>
      </c>
      <c r="B1703" t="s">
        <v>2062</v>
      </c>
      <c r="C1703">
        <v>4.9000000000000004</v>
      </c>
      <c r="D1703" s="1">
        <v>1517</v>
      </c>
      <c r="E1703" s="2">
        <v>31654</v>
      </c>
    </row>
    <row r="1704" spans="1:5" x14ac:dyDescent="0.25">
      <c r="A1704" t="s">
        <v>423</v>
      </c>
      <c r="B1704" t="s">
        <v>2063</v>
      </c>
      <c r="C1704">
        <v>4.3</v>
      </c>
      <c r="D1704">
        <v>443</v>
      </c>
      <c r="E1704" s="2">
        <v>50500</v>
      </c>
    </row>
    <row r="1705" spans="1:5" x14ac:dyDescent="0.25">
      <c r="A1705" t="s">
        <v>714</v>
      </c>
      <c r="B1705" t="s">
        <v>2064</v>
      </c>
      <c r="C1705">
        <v>4.9000000000000004</v>
      </c>
      <c r="D1705" s="1">
        <v>2783</v>
      </c>
      <c r="E1705" s="2">
        <v>26615</v>
      </c>
    </row>
    <row r="1706" spans="1:5" x14ac:dyDescent="0.25">
      <c r="A1706" t="s">
        <v>1010</v>
      </c>
      <c r="B1706" t="s">
        <v>2065</v>
      </c>
      <c r="C1706">
        <v>4.8</v>
      </c>
      <c r="D1706" s="1">
        <v>1291</v>
      </c>
      <c r="E1706" s="2">
        <v>93100</v>
      </c>
    </row>
    <row r="1707" spans="1:5" x14ac:dyDescent="0.25">
      <c r="A1707" t="s">
        <v>218</v>
      </c>
      <c r="B1707" t="s">
        <v>2066</v>
      </c>
      <c r="C1707">
        <v>4.9000000000000004</v>
      </c>
      <c r="D1707">
        <v>848</v>
      </c>
      <c r="E1707" s="2">
        <v>91358</v>
      </c>
    </row>
    <row r="1708" spans="1:5" x14ac:dyDescent="0.25">
      <c r="A1708" t="s">
        <v>421</v>
      </c>
      <c r="B1708" t="s">
        <v>2067</v>
      </c>
      <c r="C1708">
        <v>4.9000000000000004</v>
      </c>
      <c r="D1708" s="1">
        <v>7140</v>
      </c>
      <c r="E1708" s="2">
        <v>29999</v>
      </c>
    </row>
    <row r="1709" spans="1:5" x14ac:dyDescent="0.25">
      <c r="A1709" t="s">
        <v>260</v>
      </c>
      <c r="B1709" t="s">
        <v>2068</v>
      </c>
      <c r="C1709">
        <v>4.7</v>
      </c>
      <c r="D1709" s="1">
        <v>1239</v>
      </c>
      <c r="E1709" s="2">
        <v>53999</v>
      </c>
    </row>
    <row r="1710" spans="1:5" x14ac:dyDescent="0.25">
      <c r="A1710" t="s">
        <v>2069</v>
      </c>
      <c r="B1710" t="s">
        <v>2070</v>
      </c>
      <c r="D1710">
        <v>8</v>
      </c>
      <c r="E1710" s="2">
        <v>27990</v>
      </c>
    </row>
    <row r="1711" spans="1:5" x14ac:dyDescent="0.25">
      <c r="A1711" t="s">
        <v>531</v>
      </c>
      <c r="B1711" t="s">
        <v>2071</v>
      </c>
      <c r="C1711">
        <v>5</v>
      </c>
      <c r="D1711" s="1">
        <v>1782</v>
      </c>
      <c r="E1711" s="2">
        <v>70497</v>
      </c>
    </row>
    <row r="1712" spans="1:5" x14ac:dyDescent="0.25">
      <c r="A1712" t="s">
        <v>788</v>
      </c>
      <c r="B1712" t="s">
        <v>2072</v>
      </c>
      <c r="C1712">
        <v>4.3</v>
      </c>
      <c r="D1712">
        <v>419</v>
      </c>
      <c r="E1712" s="2">
        <v>51997</v>
      </c>
    </row>
    <row r="1713" spans="1:5" x14ac:dyDescent="0.25">
      <c r="A1713" t="s">
        <v>128</v>
      </c>
      <c r="B1713" t="s">
        <v>2073</v>
      </c>
      <c r="C1713">
        <v>4.9000000000000004</v>
      </c>
      <c r="D1713" s="1">
        <v>1375</v>
      </c>
      <c r="E1713" s="2">
        <v>30998</v>
      </c>
    </row>
    <row r="1714" spans="1:5" x14ac:dyDescent="0.25">
      <c r="A1714" t="s">
        <v>2074</v>
      </c>
      <c r="B1714" t="s">
        <v>2075</v>
      </c>
      <c r="E1714" s="2">
        <v>37844</v>
      </c>
    </row>
    <row r="1715" spans="1:5" x14ac:dyDescent="0.25">
      <c r="A1715" t="s">
        <v>645</v>
      </c>
      <c r="B1715" t="s">
        <v>2076</v>
      </c>
      <c r="C1715">
        <v>5</v>
      </c>
      <c r="D1715" s="1">
        <v>1502</v>
      </c>
      <c r="E1715" s="2">
        <v>47990</v>
      </c>
    </row>
    <row r="1716" spans="1:5" x14ac:dyDescent="0.25">
      <c r="A1716" t="s">
        <v>246</v>
      </c>
      <c r="B1716" t="s">
        <v>2077</v>
      </c>
      <c r="C1716">
        <v>4.4000000000000004</v>
      </c>
      <c r="D1716">
        <v>925</v>
      </c>
      <c r="E1716" s="2">
        <v>40441</v>
      </c>
    </row>
    <row r="1717" spans="1:5" x14ac:dyDescent="0.25">
      <c r="A1717" t="s">
        <v>70</v>
      </c>
      <c r="B1717" t="s">
        <v>2078</v>
      </c>
      <c r="C1717">
        <v>5</v>
      </c>
      <c r="D1717" s="1">
        <v>2881</v>
      </c>
      <c r="E1717" s="2">
        <v>44998</v>
      </c>
    </row>
    <row r="1718" spans="1:5" x14ac:dyDescent="0.25">
      <c r="A1718" t="s">
        <v>615</v>
      </c>
      <c r="B1718" t="s">
        <v>1577</v>
      </c>
      <c r="C1718">
        <v>4.5</v>
      </c>
      <c r="D1718" s="1">
        <v>1684</v>
      </c>
      <c r="E1718" s="2">
        <v>44995</v>
      </c>
    </row>
    <row r="1719" spans="1:5" x14ac:dyDescent="0.25">
      <c r="A1719" t="s">
        <v>17</v>
      </c>
      <c r="B1719" t="s">
        <v>2079</v>
      </c>
      <c r="C1719">
        <v>4.5999999999999996</v>
      </c>
      <c r="D1719">
        <v>828</v>
      </c>
      <c r="E1719" s="2">
        <v>62500</v>
      </c>
    </row>
    <row r="1720" spans="1:5" x14ac:dyDescent="0.25">
      <c r="A1720" t="s">
        <v>199</v>
      </c>
      <c r="B1720" t="s">
        <v>2080</v>
      </c>
      <c r="C1720">
        <v>4.9000000000000004</v>
      </c>
      <c r="D1720">
        <v>911</v>
      </c>
      <c r="E1720" s="2">
        <v>206885</v>
      </c>
    </row>
    <row r="1721" spans="1:5" x14ac:dyDescent="0.25">
      <c r="A1721" t="s">
        <v>1927</v>
      </c>
      <c r="B1721" t="s">
        <v>2081</v>
      </c>
      <c r="D1721">
        <v>2</v>
      </c>
      <c r="E1721" s="2">
        <v>25900</v>
      </c>
    </row>
    <row r="1722" spans="1:5" x14ac:dyDescent="0.25">
      <c r="A1722" t="s">
        <v>344</v>
      </c>
      <c r="B1722" t="s">
        <v>2082</v>
      </c>
      <c r="C1722">
        <v>5</v>
      </c>
      <c r="D1722" s="1">
        <v>2881</v>
      </c>
      <c r="E1722" s="2">
        <v>35998</v>
      </c>
    </row>
    <row r="1723" spans="1:5" x14ac:dyDescent="0.25">
      <c r="A1723" t="s">
        <v>260</v>
      </c>
      <c r="B1723" t="s">
        <v>2083</v>
      </c>
      <c r="C1723">
        <v>4.7</v>
      </c>
      <c r="D1723" s="1">
        <v>1014</v>
      </c>
      <c r="E1723" s="2">
        <v>50997</v>
      </c>
    </row>
    <row r="1724" spans="1:5" x14ac:dyDescent="0.25">
      <c r="A1724" t="s">
        <v>2084</v>
      </c>
      <c r="B1724" t="s">
        <v>2085</v>
      </c>
      <c r="C1724">
        <v>4.8</v>
      </c>
      <c r="D1724">
        <v>301</v>
      </c>
      <c r="E1724" s="2">
        <v>46997</v>
      </c>
    </row>
    <row r="1725" spans="1:5" x14ac:dyDescent="0.25">
      <c r="A1725" t="s">
        <v>58</v>
      </c>
      <c r="B1725" t="s">
        <v>2086</v>
      </c>
      <c r="C1725">
        <v>4.5999999999999996</v>
      </c>
      <c r="D1725" s="1">
        <v>1246</v>
      </c>
      <c r="E1725" s="2">
        <v>73777</v>
      </c>
    </row>
    <row r="1726" spans="1:5" x14ac:dyDescent="0.25">
      <c r="A1726" t="s">
        <v>1135</v>
      </c>
      <c r="B1726" t="s">
        <v>2087</v>
      </c>
      <c r="C1726">
        <v>4.7</v>
      </c>
      <c r="D1726" s="1">
        <v>2931</v>
      </c>
      <c r="E1726" s="2">
        <v>30978</v>
      </c>
    </row>
    <row r="1727" spans="1:5" x14ac:dyDescent="0.25">
      <c r="A1727" t="s">
        <v>816</v>
      </c>
      <c r="B1727" t="s">
        <v>2088</v>
      </c>
      <c r="C1727">
        <v>4.5</v>
      </c>
      <c r="D1727" s="1">
        <v>1926</v>
      </c>
      <c r="E1727" s="2">
        <v>56777</v>
      </c>
    </row>
    <row r="1728" spans="1:5" x14ac:dyDescent="0.25">
      <c r="A1728" t="s">
        <v>804</v>
      </c>
      <c r="B1728" t="s">
        <v>2089</v>
      </c>
      <c r="C1728">
        <v>4.5</v>
      </c>
      <c r="D1728">
        <v>450</v>
      </c>
      <c r="E1728" s="2">
        <v>36595</v>
      </c>
    </row>
    <row r="1729" spans="1:5" x14ac:dyDescent="0.25">
      <c r="A1729" t="s">
        <v>257</v>
      </c>
      <c r="B1729" t="s">
        <v>2090</v>
      </c>
      <c r="C1729">
        <v>4.4000000000000004</v>
      </c>
      <c r="D1729">
        <v>295</v>
      </c>
      <c r="E1729" s="2">
        <v>43712</v>
      </c>
    </row>
    <row r="1730" spans="1:5" x14ac:dyDescent="0.25">
      <c r="A1730" t="s">
        <v>85</v>
      </c>
      <c r="B1730" t="s">
        <v>2091</v>
      </c>
      <c r="C1730">
        <v>4</v>
      </c>
      <c r="D1730" s="1">
        <v>3563</v>
      </c>
      <c r="E1730" s="2">
        <v>47575</v>
      </c>
    </row>
    <row r="1731" spans="1:5" x14ac:dyDescent="0.25">
      <c r="A1731" t="s">
        <v>2092</v>
      </c>
      <c r="B1731" t="s">
        <v>2093</v>
      </c>
      <c r="D1731">
        <v>47</v>
      </c>
      <c r="E1731" s="2">
        <v>69111</v>
      </c>
    </row>
    <row r="1732" spans="1:5" x14ac:dyDescent="0.25">
      <c r="A1732" t="s">
        <v>70</v>
      </c>
      <c r="B1732" t="s">
        <v>2094</v>
      </c>
      <c r="C1732">
        <v>4.7</v>
      </c>
      <c r="D1732">
        <v>733</v>
      </c>
      <c r="E1732" s="2">
        <v>43803</v>
      </c>
    </row>
    <row r="1733" spans="1:5" x14ac:dyDescent="0.25">
      <c r="A1733" t="s">
        <v>423</v>
      </c>
      <c r="B1733" t="s">
        <v>2095</v>
      </c>
      <c r="C1733">
        <v>4.8</v>
      </c>
      <c r="D1733">
        <v>752</v>
      </c>
      <c r="E1733" s="2">
        <v>55988</v>
      </c>
    </row>
    <row r="1734" spans="1:5" x14ac:dyDescent="0.25">
      <c r="A1734" t="s">
        <v>404</v>
      </c>
      <c r="B1734" t="s">
        <v>2096</v>
      </c>
      <c r="C1734">
        <v>4.7</v>
      </c>
      <c r="D1734" s="1">
        <v>1239</v>
      </c>
      <c r="E1734" s="2">
        <v>112999</v>
      </c>
    </row>
    <row r="1735" spans="1:5" x14ac:dyDescent="0.25">
      <c r="A1735" t="s">
        <v>2097</v>
      </c>
      <c r="B1735" t="s">
        <v>2098</v>
      </c>
      <c r="C1735">
        <v>4.5</v>
      </c>
      <c r="D1735" s="1">
        <v>1492</v>
      </c>
      <c r="E1735" s="2">
        <v>25998</v>
      </c>
    </row>
    <row r="1736" spans="1:5" x14ac:dyDescent="0.25">
      <c r="A1736" t="s">
        <v>70</v>
      </c>
      <c r="B1736" t="s">
        <v>2099</v>
      </c>
      <c r="C1736">
        <v>4.4000000000000004</v>
      </c>
      <c r="D1736" s="1">
        <v>2963</v>
      </c>
      <c r="E1736" s="2">
        <v>40877</v>
      </c>
    </row>
    <row r="1737" spans="1:5" x14ac:dyDescent="0.25">
      <c r="A1737" t="s">
        <v>1786</v>
      </c>
      <c r="B1737" t="s">
        <v>2100</v>
      </c>
      <c r="C1737">
        <v>4.4000000000000004</v>
      </c>
      <c r="D1737" s="1">
        <v>1038</v>
      </c>
      <c r="E1737" s="2">
        <v>29984</v>
      </c>
    </row>
    <row r="1738" spans="1:5" x14ac:dyDescent="0.25">
      <c r="A1738" t="s">
        <v>423</v>
      </c>
      <c r="B1738" t="s">
        <v>2101</v>
      </c>
      <c r="C1738">
        <v>3.1</v>
      </c>
      <c r="D1738">
        <v>133</v>
      </c>
      <c r="E1738" s="2">
        <v>54995</v>
      </c>
    </row>
    <row r="1739" spans="1:5" x14ac:dyDescent="0.25">
      <c r="A1739" t="s">
        <v>404</v>
      </c>
      <c r="B1739" t="s">
        <v>2102</v>
      </c>
      <c r="C1739">
        <v>4.7</v>
      </c>
      <c r="D1739" s="1">
        <v>1239</v>
      </c>
      <c r="E1739" s="2">
        <v>117999</v>
      </c>
    </row>
    <row r="1740" spans="1:5" x14ac:dyDescent="0.25">
      <c r="A1740" t="s">
        <v>429</v>
      </c>
      <c r="B1740" t="s">
        <v>2103</v>
      </c>
      <c r="C1740">
        <v>4.5</v>
      </c>
      <c r="D1740" s="1">
        <v>1926</v>
      </c>
      <c r="E1740" s="2">
        <v>25991</v>
      </c>
    </row>
    <row r="1741" spans="1:5" x14ac:dyDescent="0.25">
      <c r="A1741" t="s">
        <v>58</v>
      </c>
      <c r="B1741" t="s">
        <v>1317</v>
      </c>
      <c r="C1741">
        <v>4.9000000000000004</v>
      </c>
      <c r="D1741" s="1">
        <v>2783</v>
      </c>
      <c r="E1741" s="2">
        <v>68523</v>
      </c>
    </row>
    <row r="1742" spans="1:5" x14ac:dyDescent="0.25">
      <c r="A1742" t="s">
        <v>332</v>
      </c>
      <c r="B1742" t="s">
        <v>2104</v>
      </c>
      <c r="C1742">
        <v>4.8</v>
      </c>
      <c r="D1742" s="1">
        <v>2059</v>
      </c>
      <c r="E1742" s="2">
        <v>31383</v>
      </c>
    </row>
    <row r="1743" spans="1:5" x14ac:dyDescent="0.25">
      <c r="A1743" t="s">
        <v>587</v>
      </c>
      <c r="B1743" t="s">
        <v>2105</v>
      </c>
      <c r="C1743">
        <v>4.8</v>
      </c>
      <c r="D1743" s="1">
        <v>1354</v>
      </c>
      <c r="E1743" s="2">
        <v>70994</v>
      </c>
    </row>
    <row r="1744" spans="1:5" x14ac:dyDescent="0.25">
      <c r="A1744" t="s">
        <v>751</v>
      </c>
      <c r="B1744" t="s">
        <v>2106</v>
      </c>
      <c r="C1744">
        <v>4.5</v>
      </c>
      <c r="D1744" s="1">
        <v>2465</v>
      </c>
      <c r="E1744" s="2">
        <v>35988</v>
      </c>
    </row>
    <row r="1745" spans="1:5" x14ac:dyDescent="0.25">
      <c r="A1745" t="s">
        <v>132</v>
      </c>
      <c r="B1745" t="s">
        <v>2107</v>
      </c>
      <c r="C1745">
        <v>4.9000000000000004</v>
      </c>
      <c r="D1745">
        <v>268</v>
      </c>
      <c r="E1745" s="2">
        <v>55265</v>
      </c>
    </row>
    <row r="1746" spans="1:5" x14ac:dyDescent="0.25">
      <c r="A1746" t="s">
        <v>425</v>
      </c>
      <c r="B1746" t="s">
        <v>2108</v>
      </c>
      <c r="C1746">
        <v>4.8</v>
      </c>
      <c r="D1746">
        <v>752</v>
      </c>
      <c r="E1746" s="2">
        <v>47988</v>
      </c>
    </row>
    <row r="1747" spans="1:5" x14ac:dyDescent="0.25">
      <c r="A1747" t="s">
        <v>325</v>
      </c>
      <c r="B1747" t="s">
        <v>2109</v>
      </c>
      <c r="C1747">
        <v>4.7</v>
      </c>
      <c r="D1747">
        <v>733</v>
      </c>
      <c r="E1747" s="2">
        <v>30439</v>
      </c>
    </row>
    <row r="1748" spans="1:5" x14ac:dyDescent="0.25">
      <c r="A1748" t="s">
        <v>790</v>
      </c>
      <c r="B1748" t="s">
        <v>2110</v>
      </c>
      <c r="C1748">
        <v>4</v>
      </c>
      <c r="D1748" s="1">
        <v>3563</v>
      </c>
      <c r="E1748" s="2">
        <v>26650</v>
      </c>
    </row>
    <row r="1749" spans="1:5" x14ac:dyDescent="0.25">
      <c r="A1749" t="s">
        <v>1161</v>
      </c>
      <c r="B1749" t="s">
        <v>2111</v>
      </c>
      <c r="C1749">
        <v>4.5999999999999996</v>
      </c>
      <c r="D1749" s="1">
        <v>1276</v>
      </c>
      <c r="E1749" s="2">
        <v>29853</v>
      </c>
    </row>
    <row r="1750" spans="1:5" x14ac:dyDescent="0.25">
      <c r="A1750" t="s">
        <v>327</v>
      </c>
      <c r="B1750" t="s">
        <v>2112</v>
      </c>
      <c r="C1750">
        <v>4.9000000000000004</v>
      </c>
      <c r="D1750" s="1">
        <v>2118</v>
      </c>
      <c r="E1750" s="2">
        <v>39900</v>
      </c>
    </row>
    <row r="1751" spans="1:5" x14ac:dyDescent="0.25">
      <c r="A1751" t="s">
        <v>327</v>
      </c>
      <c r="B1751" t="s">
        <v>2113</v>
      </c>
      <c r="C1751">
        <v>4.8</v>
      </c>
      <c r="D1751" s="1">
        <v>1291</v>
      </c>
      <c r="E1751" s="2">
        <v>39600</v>
      </c>
    </row>
    <row r="1752" spans="1:5" x14ac:dyDescent="0.25">
      <c r="A1752" t="s">
        <v>1556</v>
      </c>
      <c r="B1752" t="s">
        <v>2114</v>
      </c>
      <c r="C1752">
        <v>4.7</v>
      </c>
      <c r="D1752" s="1">
        <v>1239</v>
      </c>
      <c r="E1752" s="2">
        <v>91999</v>
      </c>
    </row>
    <row r="1753" spans="1:5" x14ac:dyDescent="0.25">
      <c r="A1753" t="s">
        <v>408</v>
      </c>
      <c r="B1753" t="s">
        <v>2115</v>
      </c>
      <c r="C1753">
        <v>4.8</v>
      </c>
      <c r="D1753" s="1">
        <v>2059</v>
      </c>
      <c r="E1753" s="2">
        <v>39983</v>
      </c>
    </row>
    <row r="1754" spans="1:5" x14ac:dyDescent="0.25">
      <c r="A1754" t="s">
        <v>969</v>
      </c>
      <c r="B1754" t="s">
        <v>2116</v>
      </c>
      <c r="C1754">
        <v>4.5999999999999996</v>
      </c>
      <c r="D1754">
        <v>76</v>
      </c>
      <c r="E1754" s="2">
        <v>29990</v>
      </c>
    </row>
    <row r="1755" spans="1:5" x14ac:dyDescent="0.25">
      <c r="A1755" t="s">
        <v>246</v>
      </c>
      <c r="B1755" t="s">
        <v>2117</v>
      </c>
      <c r="C1755">
        <v>4.4000000000000004</v>
      </c>
      <c r="D1755">
        <v>925</v>
      </c>
      <c r="E1755" s="2">
        <v>39891</v>
      </c>
    </row>
    <row r="1756" spans="1:5" x14ac:dyDescent="0.25">
      <c r="A1756" t="s">
        <v>257</v>
      </c>
      <c r="B1756" t="s">
        <v>2118</v>
      </c>
      <c r="C1756">
        <v>4.8</v>
      </c>
      <c r="D1756" s="1">
        <v>1291</v>
      </c>
      <c r="E1756" s="2">
        <v>41600</v>
      </c>
    </row>
    <row r="1757" spans="1:5" x14ac:dyDescent="0.25">
      <c r="A1757" t="s">
        <v>816</v>
      </c>
      <c r="B1757" t="s">
        <v>2119</v>
      </c>
      <c r="C1757">
        <v>4.5999999999999996</v>
      </c>
      <c r="D1757">
        <v>76</v>
      </c>
      <c r="E1757" s="2">
        <v>51990</v>
      </c>
    </row>
    <row r="1758" spans="1:5" x14ac:dyDescent="0.25">
      <c r="A1758" t="s">
        <v>2120</v>
      </c>
      <c r="B1758" t="s">
        <v>606</v>
      </c>
      <c r="C1758">
        <v>4.9000000000000004</v>
      </c>
      <c r="D1758">
        <v>911</v>
      </c>
      <c r="E1758" s="2">
        <v>218554</v>
      </c>
    </row>
    <row r="1759" spans="1:5" x14ac:dyDescent="0.25">
      <c r="A1759" t="s">
        <v>128</v>
      </c>
      <c r="B1759" t="s">
        <v>2121</v>
      </c>
      <c r="C1759">
        <v>4.5999999999999996</v>
      </c>
      <c r="D1759" s="1">
        <v>1276</v>
      </c>
      <c r="E1759" s="2">
        <v>32294</v>
      </c>
    </row>
    <row r="1760" spans="1:5" x14ac:dyDescent="0.25">
      <c r="A1760" t="s">
        <v>332</v>
      </c>
      <c r="B1760" t="s">
        <v>2122</v>
      </c>
      <c r="C1760">
        <v>4.9000000000000004</v>
      </c>
      <c r="D1760" s="1">
        <v>3222</v>
      </c>
      <c r="E1760" s="2">
        <v>30991</v>
      </c>
    </row>
    <row r="1761" spans="1:5" x14ac:dyDescent="0.25">
      <c r="A1761" t="s">
        <v>433</v>
      </c>
      <c r="B1761" t="s">
        <v>2123</v>
      </c>
      <c r="C1761">
        <v>3.4</v>
      </c>
      <c r="D1761">
        <v>479</v>
      </c>
      <c r="E1761" s="2">
        <v>79900</v>
      </c>
    </row>
    <row r="1762" spans="1:5" x14ac:dyDescent="0.25">
      <c r="A1762" t="s">
        <v>58</v>
      </c>
      <c r="B1762" t="s">
        <v>2124</v>
      </c>
      <c r="C1762">
        <v>4.5</v>
      </c>
      <c r="D1762" s="1">
        <v>2465</v>
      </c>
      <c r="E1762" s="2">
        <v>62988</v>
      </c>
    </row>
    <row r="1763" spans="1:5" x14ac:dyDescent="0.25">
      <c r="A1763" t="s">
        <v>58</v>
      </c>
      <c r="B1763" t="s">
        <v>2125</v>
      </c>
      <c r="C1763">
        <v>4.5</v>
      </c>
      <c r="D1763" s="1">
        <v>2465</v>
      </c>
      <c r="E1763" s="2">
        <v>62988</v>
      </c>
    </row>
    <row r="1764" spans="1:5" x14ac:dyDescent="0.25">
      <c r="A1764" t="s">
        <v>128</v>
      </c>
      <c r="B1764" t="s">
        <v>2126</v>
      </c>
      <c r="D1764">
        <v>386</v>
      </c>
      <c r="E1764" s="2">
        <v>33495</v>
      </c>
    </row>
    <row r="1765" spans="1:5" x14ac:dyDescent="0.25">
      <c r="A1765" t="s">
        <v>257</v>
      </c>
      <c r="B1765" t="s">
        <v>2127</v>
      </c>
      <c r="C1765">
        <v>4.4000000000000004</v>
      </c>
      <c r="D1765" s="1">
        <v>2963</v>
      </c>
      <c r="E1765" s="2">
        <v>41888</v>
      </c>
    </row>
    <row r="1766" spans="1:5" x14ac:dyDescent="0.25">
      <c r="A1766" t="s">
        <v>241</v>
      </c>
      <c r="B1766" t="s">
        <v>2128</v>
      </c>
      <c r="D1766">
        <v>236</v>
      </c>
      <c r="E1766" s="2">
        <v>43820</v>
      </c>
    </row>
    <row r="1767" spans="1:5" x14ac:dyDescent="0.25">
      <c r="A1767" t="s">
        <v>2120</v>
      </c>
      <c r="B1767" t="s">
        <v>2129</v>
      </c>
      <c r="C1767">
        <v>4.9000000000000004</v>
      </c>
      <c r="D1767">
        <v>848</v>
      </c>
      <c r="E1767" s="2">
        <v>217994</v>
      </c>
    </row>
    <row r="1768" spans="1:5" x14ac:dyDescent="0.25">
      <c r="A1768" t="s">
        <v>756</v>
      </c>
      <c r="B1768" t="s">
        <v>2130</v>
      </c>
      <c r="C1768">
        <v>4.5</v>
      </c>
      <c r="D1768" s="1">
        <v>1926</v>
      </c>
      <c r="E1768" s="2">
        <v>29795</v>
      </c>
    </row>
    <row r="1769" spans="1:5" x14ac:dyDescent="0.25">
      <c r="A1769" t="s">
        <v>260</v>
      </c>
      <c r="B1769" t="s">
        <v>2131</v>
      </c>
      <c r="C1769">
        <v>4.7</v>
      </c>
      <c r="D1769" s="1">
        <v>1239</v>
      </c>
      <c r="E1769" s="2">
        <v>54999</v>
      </c>
    </row>
    <row r="1770" spans="1:5" x14ac:dyDescent="0.25">
      <c r="A1770" t="s">
        <v>70</v>
      </c>
      <c r="B1770" t="s">
        <v>2132</v>
      </c>
      <c r="C1770">
        <v>4.3</v>
      </c>
      <c r="D1770">
        <v>159</v>
      </c>
      <c r="E1770" s="2">
        <v>46809</v>
      </c>
    </row>
    <row r="1771" spans="1:5" x14ac:dyDescent="0.25">
      <c r="A1771" t="s">
        <v>971</v>
      </c>
      <c r="B1771" t="s">
        <v>2133</v>
      </c>
      <c r="C1771">
        <v>4.5999999999999996</v>
      </c>
      <c r="D1771">
        <v>673</v>
      </c>
      <c r="E1771" s="2">
        <v>39870</v>
      </c>
    </row>
    <row r="1772" spans="1:5" x14ac:dyDescent="0.25">
      <c r="A1772" t="s">
        <v>425</v>
      </c>
      <c r="B1772" t="s">
        <v>2134</v>
      </c>
      <c r="C1772">
        <v>4.3</v>
      </c>
      <c r="D1772" s="1">
        <v>1152</v>
      </c>
      <c r="E1772" s="2">
        <v>46999</v>
      </c>
    </row>
    <row r="1773" spans="1:5" x14ac:dyDescent="0.25">
      <c r="A1773" t="s">
        <v>804</v>
      </c>
      <c r="B1773" t="s">
        <v>2135</v>
      </c>
      <c r="C1773">
        <v>4.9000000000000004</v>
      </c>
      <c r="D1773" s="1">
        <v>2501</v>
      </c>
      <c r="E1773" s="2">
        <v>37995</v>
      </c>
    </row>
    <row r="1774" spans="1:5" x14ac:dyDescent="0.25">
      <c r="A1774" t="s">
        <v>804</v>
      </c>
      <c r="B1774" t="s">
        <v>2136</v>
      </c>
      <c r="C1774">
        <v>4.5</v>
      </c>
      <c r="D1774">
        <v>450</v>
      </c>
      <c r="E1774" s="2">
        <v>36395</v>
      </c>
    </row>
    <row r="1775" spans="1:5" x14ac:dyDescent="0.25">
      <c r="A1775" t="s">
        <v>894</v>
      </c>
      <c r="B1775" t="s">
        <v>2137</v>
      </c>
      <c r="C1775">
        <v>4.7</v>
      </c>
      <c r="D1775" s="1">
        <v>2931</v>
      </c>
      <c r="E1775" s="2">
        <v>41990</v>
      </c>
    </row>
    <row r="1776" spans="1:5" x14ac:dyDescent="0.25">
      <c r="A1776" t="s">
        <v>2138</v>
      </c>
      <c r="B1776" t="s">
        <v>2139</v>
      </c>
      <c r="C1776">
        <v>3.9</v>
      </c>
      <c r="D1776">
        <v>112</v>
      </c>
      <c r="E1776" s="2">
        <v>78500</v>
      </c>
    </row>
    <row r="1777" spans="1:5" x14ac:dyDescent="0.25">
      <c r="A1777" t="s">
        <v>72</v>
      </c>
      <c r="B1777" t="s">
        <v>2140</v>
      </c>
      <c r="C1777">
        <v>4.9000000000000004</v>
      </c>
      <c r="D1777">
        <v>199</v>
      </c>
      <c r="E1777" s="2">
        <v>49722</v>
      </c>
    </row>
    <row r="1778" spans="1:5" x14ac:dyDescent="0.25">
      <c r="A1778" t="s">
        <v>838</v>
      </c>
      <c r="B1778" t="s">
        <v>2141</v>
      </c>
      <c r="C1778">
        <v>4.9000000000000004</v>
      </c>
      <c r="D1778" s="1">
        <v>1411</v>
      </c>
      <c r="E1778" s="2">
        <v>35993</v>
      </c>
    </row>
    <row r="1779" spans="1:5" x14ac:dyDescent="0.25">
      <c r="A1779" t="s">
        <v>429</v>
      </c>
      <c r="B1779" t="s">
        <v>2142</v>
      </c>
      <c r="C1779">
        <v>4.5999999999999996</v>
      </c>
      <c r="D1779">
        <v>827</v>
      </c>
      <c r="E1779" s="2">
        <v>31789</v>
      </c>
    </row>
    <row r="1780" spans="1:5" x14ac:dyDescent="0.25">
      <c r="A1780" t="s">
        <v>154</v>
      </c>
      <c r="B1780" t="s">
        <v>2143</v>
      </c>
      <c r="C1780">
        <v>4.7</v>
      </c>
      <c r="D1780">
        <v>316</v>
      </c>
      <c r="E1780" s="2">
        <v>32855</v>
      </c>
    </row>
    <row r="1781" spans="1:5" x14ac:dyDescent="0.25">
      <c r="A1781" t="s">
        <v>1509</v>
      </c>
      <c r="B1781" t="s">
        <v>2144</v>
      </c>
      <c r="D1781">
        <v>418</v>
      </c>
      <c r="E1781" s="2">
        <v>29933</v>
      </c>
    </row>
    <row r="1782" spans="1:5" x14ac:dyDescent="0.25">
      <c r="A1782" t="s">
        <v>267</v>
      </c>
      <c r="B1782" t="s">
        <v>2145</v>
      </c>
      <c r="C1782">
        <v>4.3</v>
      </c>
      <c r="D1782" s="1">
        <v>1491</v>
      </c>
      <c r="E1782" s="2">
        <v>65555</v>
      </c>
    </row>
    <row r="1783" spans="1:5" x14ac:dyDescent="0.25">
      <c r="A1783" t="s">
        <v>2146</v>
      </c>
      <c r="B1783" t="s">
        <v>2147</v>
      </c>
      <c r="C1783">
        <v>4.5999999999999996</v>
      </c>
      <c r="D1783">
        <v>673</v>
      </c>
      <c r="E1783" s="2">
        <v>47870</v>
      </c>
    </row>
    <row r="1784" spans="1:5" x14ac:dyDescent="0.25">
      <c r="A1784" t="s">
        <v>292</v>
      </c>
      <c r="B1784" t="s">
        <v>2148</v>
      </c>
      <c r="C1784">
        <v>4.7</v>
      </c>
      <c r="D1784" s="1">
        <v>2931</v>
      </c>
      <c r="E1784" s="2">
        <v>108670</v>
      </c>
    </row>
    <row r="1785" spans="1:5" x14ac:dyDescent="0.25">
      <c r="A1785" t="s">
        <v>823</v>
      </c>
      <c r="B1785" t="s">
        <v>2149</v>
      </c>
      <c r="D1785">
        <v>27</v>
      </c>
      <c r="E1785" s="2">
        <v>58900</v>
      </c>
    </row>
    <row r="1786" spans="1:5" x14ac:dyDescent="0.25">
      <c r="A1786" t="s">
        <v>2150</v>
      </c>
      <c r="B1786" t="s">
        <v>2151</v>
      </c>
      <c r="C1786">
        <v>4.3</v>
      </c>
      <c r="D1786">
        <v>159</v>
      </c>
      <c r="E1786" s="2">
        <v>33639</v>
      </c>
    </row>
    <row r="1787" spans="1:5" x14ac:dyDescent="0.25">
      <c r="A1787" t="s">
        <v>58</v>
      </c>
      <c r="B1787" t="s">
        <v>2152</v>
      </c>
      <c r="C1787">
        <v>4.9000000000000004</v>
      </c>
      <c r="D1787" s="1">
        <v>2783</v>
      </c>
      <c r="E1787" s="2">
        <v>71360</v>
      </c>
    </row>
    <row r="1788" spans="1:5" x14ac:dyDescent="0.25">
      <c r="A1788" t="s">
        <v>70</v>
      </c>
      <c r="B1788" t="s">
        <v>2153</v>
      </c>
      <c r="C1788">
        <v>4.5999999999999996</v>
      </c>
      <c r="D1788">
        <v>76</v>
      </c>
      <c r="E1788" s="2">
        <v>39890</v>
      </c>
    </row>
    <row r="1789" spans="1:5" x14ac:dyDescent="0.25">
      <c r="A1789" t="s">
        <v>327</v>
      </c>
      <c r="B1789" t="s">
        <v>2154</v>
      </c>
      <c r="D1789">
        <v>1</v>
      </c>
      <c r="E1789" s="2">
        <v>39500</v>
      </c>
    </row>
    <row r="1790" spans="1:5" x14ac:dyDescent="0.25">
      <c r="A1790" t="s">
        <v>260</v>
      </c>
      <c r="B1790" t="s">
        <v>2155</v>
      </c>
      <c r="C1790">
        <v>4.7</v>
      </c>
      <c r="D1790" s="1">
        <v>1239</v>
      </c>
      <c r="E1790" s="2">
        <v>57835</v>
      </c>
    </row>
    <row r="1791" spans="1:5" x14ac:dyDescent="0.25">
      <c r="A1791" t="s">
        <v>35</v>
      </c>
      <c r="B1791" t="s">
        <v>2156</v>
      </c>
      <c r="C1791">
        <v>5</v>
      </c>
      <c r="D1791" s="1">
        <v>5929</v>
      </c>
      <c r="E1791" s="2">
        <v>51999</v>
      </c>
    </row>
    <row r="1792" spans="1:5" x14ac:dyDescent="0.25">
      <c r="A1792" t="s">
        <v>969</v>
      </c>
      <c r="B1792" t="s">
        <v>2157</v>
      </c>
      <c r="C1792">
        <v>4.9000000000000004</v>
      </c>
      <c r="D1792" s="1">
        <v>1797</v>
      </c>
      <c r="E1792" s="2">
        <v>34994</v>
      </c>
    </row>
    <row r="1793" spans="1:5" x14ac:dyDescent="0.25">
      <c r="A1793" t="s">
        <v>332</v>
      </c>
      <c r="B1793" t="s">
        <v>2158</v>
      </c>
      <c r="C1793">
        <v>4.7</v>
      </c>
      <c r="D1793" s="1">
        <v>2308</v>
      </c>
      <c r="E1793" s="2">
        <v>29995</v>
      </c>
    </row>
    <row r="1794" spans="1:5" x14ac:dyDescent="0.25">
      <c r="A1794" t="s">
        <v>70</v>
      </c>
      <c r="B1794" t="s">
        <v>2159</v>
      </c>
      <c r="C1794">
        <v>4.4000000000000004</v>
      </c>
      <c r="D1794">
        <v>79</v>
      </c>
      <c r="E1794" s="2">
        <v>44611</v>
      </c>
    </row>
    <row r="1795" spans="1:5" x14ac:dyDescent="0.25">
      <c r="A1795" t="s">
        <v>382</v>
      </c>
      <c r="B1795" t="s">
        <v>1036</v>
      </c>
      <c r="D1795">
        <v>0</v>
      </c>
      <c r="E1795" s="2">
        <v>44004</v>
      </c>
    </row>
    <row r="1796" spans="1:5" x14ac:dyDescent="0.25">
      <c r="A1796" t="s">
        <v>2160</v>
      </c>
      <c r="B1796" t="s">
        <v>2161</v>
      </c>
      <c r="E1796" s="2">
        <v>40364</v>
      </c>
    </row>
    <row r="1797" spans="1:5" x14ac:dyDescent="0.25">
      <c r="A1797" t="s">
        <v>521</v>
      </c>
      <c r="B1797" t="s">
        <v>2162</v>
      </c>
      <c r="D1797">
        <v>7</v>
      </c>
      <c r="E1797" s="2">
        <v>30304</v>
      </c>
    </row>
    <row r="1798" spans="1:5" x14ac:dyDescent="0.25">
      <c r="A1798" t="s">
        <v>367</v>
      </c>
      <c r="B1798" t="s">
        <v>2163</v>
      </c>
      <c r="C1798">
        <v>3.6</v>
      </c>
      <c r="D1798" s="1">
        <v>1405</v>
      </c>
      <c r="E1798" s="2">
        <v>55992</v>
      </c>
    </row>
    <row r="1799" spans="1:5" x14ac:dyDescent="0.25">
      <c r="A1799" t="s">
        <v>811</v>
      </c>
      <c r="B1799" t="s">
        <v>2164</v>
      </c>
      <c r="C1799">
        <v>4.8</v>
      </c>
      <c r="D1799">
        <v>894</v>
      </c>
      <c r="E1799" s="2">
        <v>24888</v>
      </c>
    </row>
    <row r="1800" spans="1:5" x14ac:dyDescent="0.25">
      <c r="A1800" t="s">
        <v>35</v>
      </c>
      <c r="B1800" t="s">
        <v>2165</v>
      </c>
      <c r="C1800">
        <v>4.8</v>
      </c>
      <c r="D1800">
        <v>823</v>
      </c>
      <c r="E1800" s="2">
        <v>52900</v>
      </c>
    </row>
    <row r="1801" spans="1:5" x14ac:dyDescent="0.25">
      <c r="A1801" t="s">
        <v>408</v>
      </c>
      <c r="B1801" t="s">
        <v>57</v>
      </c>
      <c r="C1801">
        <v>4.5999999999999996</v>
      </c>
      <c r="D1801">
        <v>76</v>
      </c>
      <c r="E1801" s="2">
        <v>43892</v>
      </c>
    </row>
    <row r="1802" spans="1:5" x14ac:dyDescent="0.25">
      <c r="A1802" t="s">
        <v>425</v>
      </c>
      <c r="B1802" t="s">
        <v>2166</v>
      </c>
      <c r="C1802">
        <v>4.7</v>
      </c>
      <c r="D1802" s="1">
        <v>1239</v>
      </c>
      <c r="E1802" s="2">
        <v>48999</v>
      </c>
    </row>
    <row r="1803" spans="1:5" x14ac:dyDescent="0.25">
      <c r="A1803" t="s">
        <v>237</v>
      </c>
      <c r="B1803" t="s">
        <v>2167</v>
      </c>
      <c r="C1803">
        <v>4.5</v>
      </c>
      <c r="D1803" s="1">
        <v>1684</v>
      </c>
      <c r="E1803" s="2">
        <v>52995</v>
      </c>
    </row>
    <row r="1804" spans="1:5" x14ac:dyDescent="0.25">
      <c r="A1804" t="s">
        <v>811</v>
      </c>
      <c r="B1804" t="s">
        <v>2168</v>
      </c>
      <c r="C1804">
        <v>4.7</v>
      </c>
      <c r="D1804" s="1">
        <v>1372</v>
      </c>
      <c r="E1804" s="2">
        <v>31900</v>
      </c>
    </row>
    <row r="1805" spans="1:5" x14ac:dyDescent="0.25">
      <c r="A1805" t="s">
        <v>421</v>
      </c>
      <c r="B1805" t="s">
        <v>2169</v>
      </c>
      <c r="C1805">
        <v>4.5</v>
      </c>
      <c r="D1805">
        <v>344</v>
      </c>
      <c r="E1805" s="2">
        <v>32500</v>
      </c>
    </row>
    <row r="1806" spans="1:5" x14ac:dyDescent="0.25">
      <c r="A1806" t="s">
        <v>425</v>
      </c>
      <c r="B1806" t="s">
        <v>2170</v>
      </c>
      <c r="C1806">
        <v>4.2</v>
      </c>
      <c r="D1806">
        <v>344</v>
      </c>
      <c r="E1806" s="2">
        <v>48794</v>
      </c>
    </row>
    <row r="1807" spans="1:5" x14ac:dyDescent="0.25">
      <c r="A1807" t="s">
        <v>425</v>
      </c>
      <c r="B1807" t="s">
        <v>2171</v>
      </c>
      <c r="C1807">
        <v>4.9000000000000004</v>
      </c>
      <c r="D1807" s="1">
        <v>2043</v>
      </c>
      <c r="E1807" s="2">
        <v>41855</v>
      </c>
    </row>
    <row r="1808" spans="1:5" x14ac:dyDescent="0.25">
      <c r="A1808" t="s">
        <v>1010</v>
      </c>
      <c r="B1808" t="s">
        <v>2172</v>
      </c>
      <c r="C1808">
        <v>4</v>
      </c>
      <c r="D1808" s="1">
        <v>3563</v>
      </c>
      <c r="E1808" s="2">
        <v>92925</v>
      </c>
    </row>
    <row r="1809" spans="1:5" x14ac:dyDescent="0.25">
      <c r="A1809" t="s">
        <v>99</v>
      </c>
      <c r="B1809" t="s">
        <v>2173</v>
      </c>
      <c r="D1809">
        <v>236</v>
      </c>
      <c r="E1809" s="2">
        <v>56499</v>
      </c>
    </row>
    <row r="1810" spans="1:5" x14ac:dyDescent="0.25">
      <c r="A1810" t="s">
        <v>421</v>
      </c>
      <c r="B1810" t="s">
        <v>2174</v>
      </c>
      <c r="C1810">
        <v>4.7</v>
      </c>
      <c r="D1810">
        <v>911</v>
      </c>
      <c r="E1810" s="2">
        <v>25594</v>
      </c>
    </row>
    <row r="1811" spans="1:5" x14ac:dyDescent="0.25">
      <c r="A1811" t="s">
        <v>756</v>
      </c>
      <c r="B1811" t="s">
        <v>2175</v>
      </c>
      <c r="C1811">
        <v>4.7</v>
      </c>
      <c r="D1811" s="1">
        <v>1424</v>
      </c>
      <c r="E1811" s="2">
        <v>33977</v>
      </c>
    </row>
    <row r="1812" spans="1:5" x14ac:dyDescent="0.25">
      <c r="A1812" t="s">
        <v>260</v>
      </c>
      <c r="B1812" t="s">
        <v>2176</v>
      </c>
      <c r="C1812">
        <v>4.7</v>
      </c>
      <c r="D1812" s="1">
        <v>2879</v>
      </c>
      <c r="E1812" s="2">
        <v>47755</v>
      </c>
    </row>
    <row r="1813" spans="1:5" x14ac:dyDescent="0.25">
      <c r="A1813" t="s">
        <v>1509</v>
      </c>
      <c r="B1813" t="s">
        <v>2177</v>
      </c>
      <c r="C1813">
        <v>4.5999999999999996</v>
      </c>
      <c r="D1813">
        <v>827</v>
      </c>
      <c r="E1813" s="2">
        <v>28997</v>
      </c>
    </row>
    <row r="1814" spans="1:5" x14ac:dyDescent="0.25">
      <c r="A1814" t="s">
        <v>816</v>
      </c>
      <c r="B1814" t="s">
        <v>2178</v>
      </c>
      <c r="C1814">
        <v>4.5</v>
      </c>
      <c r="D1814" s="1">
        <v>1926</v>
      </c>
      <c r="E1814" s="2">
        <v>54777</v>
      </c>
    </row>
    <row r="1815" spans="1:5" x14ac:dyDescent="0.25">
      <c r="A1815" t="s">
        <v>113</v>
      </c>
      <c r="B1815" t="s">
        <v>2179</v>
      </c>
      <c r="D1815">
        <v>38</v>
      </c>
      <c r="E1815" s="2">
        <v>162900</v>
      </c>
    </row>
    <row r="1816" spans="1:5" x14ac:dyDescent="0.25">
      <c r="A1816" t="s">
        <v>7</v>
      </c>
      <c r="B1816" t="s">
        <v>2180</v>
      </c>
      <c r="C1816">
        <v>4.8</v>
      </c>
      <c r="D1816" s="1">
        <v>5398</v>
      </c>
      <c r="E1816" s="2">
        <v>139891</v>
      </c>
    </row>
    <row r="1817" spans="1:5" x14ac:dyDescent="0.25">
      <c r="A1817" t="s">
        <v>241</v>
      </c>
      <c r="B1817" t="s">
        <v>2181</v>
      </c>
      <c r="C1817">
        <v>4.4000000000000004</v>
      </c>
      <c r="D1817" s="1">
        <v>2963</v>
      </c>
      <c r="E1817" s="2">
        <v>45988</v>
      </c>
    </row>
    <row r="1818" spans="1:5" x14ac:dyDescent="0.25">
      <c r="A1818" t="s">
        <v>2182</v>
      </c>
      <c r="B1818" t="s">
        <v>2183</v>
      </c>
      <c r="C1818">
        <v>4.5</v>
      </c>
      <c r="D1818" s="1">
        <v>1492</v>
      </c>
      <c r="E1818" s="2">
        <v>25998</v>
      </c>
    </row>
    <row r="1819" spans="1:5" x14ac:dyDescent="0.25">
      <c r="A1819" t="s">
        <v>1062</v>
      </c>
      <c r="B1819" t="s">
        <v>2184</v>
      </c>
      <c r="C1819">
        <v>4.3</v>
      </c>
      <c r="D1819">
        <v>352</v>
      </c>
      <c r="E1819" s="2">
        <v>45688</v>
      </c>
    </row>
    <row r="1820" spans="1:5" x14ac:dyDescent="0.25">
      <c r="A1820" t="s">
        <v>58</v>
      </c>
      <c r="B1820" t="s">
        <v>2185</v>
      </c>
      <c r="C1820">
        <v>4.9000000000000004</v>
      </c>
      <c r="D1820" s="1">
        <v>2783</v>
      </c>
      <c r="E1820" s="2">
        <v>62545</v>
      </c>
    </row>
    <row r="1821" spans="1:5" x14ac:dyDescent="0.25">
      <c r="A1821" t="s">
        <v>1845</v>
      </c>
      <c r="B1821" t="s">
        <v>2186</v>
      </c>
      <c r="C1821">
        <v>4.8</v>
      </c>
      <c r="D1821" s="1">
        <v>5398</v>
      </c>
      <c r="E1821" s="2">
        <v>50393</v>
      </c>
    </row>
    <row r="1822" spans="1:5" x14ac:dyDescent="0.25">
      <c r="A1822" t="s">
        <v>1161</v>
      </c>
      <c r="B1822" t="s">
        <v>2187</v>
      </c>
      <c r="C1822">
        <v>4.3</v>
      </c>
      <c r="D1822" s="1">
        <v>1491</v>
      </c>
      <c r="E1822" s="2">
        <v>45493</v>
      </c>
    </row>
    <row r="1823" spans="1:5" x14ac:dyDescent="0.25">
      <c r="A1823" t="s">
        <v>751</v>
      </c>
      <c r="B1823" t="s">
        <v>2188</v>
      </c>
      <c r="C1823">
        <v>4.5</v>
      </c>
      <c r="D1823" s="1">
        <v>1926</v>
      </c>
      <c r="E1823" s="2">
        <v>45450</v>
      </c>
    </row>
    <row r="1824" spans="1:5" x14ac:dyDescent="0.25">
      <c r="A1824" t="s">
        <v>128</v>
      </c>
      <c r="B1824" t="s">
        <v>2189</v>
      </c>
      <c r="C1824">
        <v>4.8</v>
      </c>
      <c r="D1824" s="1">
        <v>5398</v>
      </c>
      <c r="E1824" s="2">
        <v>28892</v>
      </c>
    </row>
    <row r="1825" spans="1:5" x14ac:dyDescent="0.25">
      <c r="A1825" t="s">
        <v>149</v>
      </c>
      <c r="B1825" t="s">
        <v>2190</v>
      </c>
      <c r="C1825">
        <v>4.5</v>
      </c>
      <c r="D1825" s="1">
        <v>1926</v>
      </c>
      <c r="E1825" s="2">
        <v>60950</v>
      </c>
    </row>
    <row r="1826" spans="1:5" x14ac:dyDescent="0.25">
      <c r="A1826" t="s">
        <v>85</v>
      </c>
      <c r="B1826" t="s">
        <v>2191</v>
      </c>
      <c r="C1826">
        <v>4.8</v>
      </c>
      <c r="D1826">
        <v>899</v>
      </c>
      <c r="E1826" s="2">
        <v>44029</v>
      </c>
    </row>
    <row r="1827" spans="1:5" x14ac:dyDescent="0.25">
      <c r="A1827" t="s">
        <v>128</v>
      </c>
      <c r="B1827" t="s">
        <v>2192</v>
      </c>
      <c r="C1827">
        <v>4.9000000000000004</v>
      </c>
      <c r="D1827">
        <v>328</v>
      </c>
      <c r="E1827" s="2">
        <v>30998</v>
      </c>
    </row>
    <row r="1828" spans="1:5" x14ac:dyDescent="0.25">
      <c r="A1828" t="s">
        <v>472</v>
      </c>
      <c r="B1828" t="s">
        <v>2193</v>
      </c>
      <c r="C1828">
        <v>4.8</v>
      </c>
      <c r="D1828">
        <v>969</v>
      </c>
      <c r="E1828" s="2">
        <v>29997</v>
      </c>
    </row>
    <row r="1829" spans="1:5" x14ac:dyDescent="0.25">
      <c r="A1829" t="s">
        <v>257</v>
      </c>
      <c r="B1829" t="s">
        <v>2194</v>
      </c>
      <c r="C1829">
        <v>4.5</v>
      </c>
      <c r="D1829">
        <v>344</v>
      </c>
      <c r="E1829" s="2">
        <v>43590</v>
      </c>
    </row>
    <row r="1830" spans="1:5" x14ac:dyDescent="0.25">
      <c r="A1830" t="s">
        <v>408</v>
      </c>
      <c r="B1830" t="s">
        <v>2195</v>
      </c>
      <c r="D1830">
        <v>386</v>
      </c>
      <c r="E1830" s="2">
        <v>47750</v>
      </c>
    </row>
    <row r="1831" spans="1:5" x14ac:dyDescent="0.25">
      <c r="A1831" t="s">
        <v>1890</v>
      </c>
      <c r="B1831" t="s">
        <v>2196</v>
      </c>
      <c r="C1831">
        <v>4.7</v>
      </c>
      <c r="D1831" s="1">
        <v>2308</v>
      </c>
      <c r="E1831" s="2">
        <v>25790</v>
      </c>
    </row>
    <row r="1832" spans="1:5" x14ac:dyDescent="0.25">
      <c r="A1832" t="s">
        <v>894</v>
      </c>
      <c r="B1832" t="s">
        <v>2197</v>
      </c>
      <c r="E1832" s="2">
        <v>41500</v>
      </c>
    </row>
    <row r="1833" spans="1:5" x14ac:dyDescent="0.25">
      <c r="A1833" t="s">
        <v>70</v>
      </c>
      <c r="B1833" t="s">
        <v>2198</v>
      </c>
      <c r="C1833">
        <v>4.5</v>
      </c>
      <c r="D1833">
        <v>97</v>
      </c>
      <c r="E1833" s="2">
        <v>45991</v>
      </c>
    </row>
    <row r="1834" spans="1:5" x14ac:dyDescent="0.25">
      <c r="A1834" t="s">
        <v>170</v>
      </c>
      <c r="B1834" t="s">
        <v>2199</v>
      </c>
      <c r="C1834">
        <v>4.5</v>
      </c>
      <c r="D1834" s="1">
        <v>2465</v>
      </c>
      <c r="E1834" s="2">
        <v>36988</v>
      </c>
    </row>
    <row r="1835" spans="1:5" x14ac:dyDescent="0.25">
      <c r="A1835" t="s">
        <v>1113</v>
      </c>
      <c r="B1835" t="s">
        <v>2200</v>
      </c>
      <c r="C1835">
        <v>4.8</v>
      </c>
      <c r="D1835" s="1">
        <v>2002</v>
      </c>
      <c r="E1835" s="2">
        <v>51933</v>
      </c>
    </row>
    <row r="1836" spans="1:5" x14ac:dyDescent="0.25">
      <c r="A1836" t="s">
        <v>257</v>
      </c>
      <c r="B1836" t="s">
        <v>2201</v>
      </c>
      <c r="C1836">
        <v>3.9</v>
      </c>
      <c r="D1836" s="1">
        <v>1800</v>
      </c>
      <c r="E1836" s="2">
        <v>44900</v>
      </c>
    </row>
    <row r="1837" spans="1:5" x14ac:dyDescent="0.25">
      <c r="A1837" t="s">
        <v>54</v>
      </c>
      <c r="B1837" t="s">
        <v>2202</v>
      </c>
      <c r="C1837">
        <v>4.7</v>
      </c>
      <c r="D1837" s="1">
        <v>1594</v>
      </c>
      <c r="E1837" s="2">
        <v>49795</v>
      </c>
    </row>
    <row r="1838" spans="1:5" x14ac:dyDescent="0.25">
      <c r="A1838" t="s">
        <v>744</v>
      </c>
      <c r="B1838" t="s">
        <v>2203</v>
      </c>
      <c r="C1838">
        <v>4.2</v>
      </c>
      <c r="D1838">
        <v>568</v>
      </c>
      <c r="E1838" s="2">
        <v>63989</v>
      </c>
    </row>
    <row r="1839" spans="1:5" x14ac:dyDescent="0.25">
      <c r="A1839" t="s">
        <v>170</v>
      </c>
      <c r="B1839" t="s">
        <v>2204</v>
      </c>
      <c r="C1839">
        <v>4.8</v>
      </c>
      <c r="D1839" s="1">
        <v>2059</v>
      </c>
      <c r="E1839" s="2">
        <v>40984</v>
      </c>
    </row>
    <row r="1840" spans="1:5" x14ac:dyDescent="0.25">
      <c r="A1840" t="s">
        <v>70</v>
      </c>
      <c r="B1840" t="s">
        <v>2205</v>
      </c>
      <c r="C1840">
        <v>3.4</v>
      </c>
      <c r="D1840">
        <v>468</v>
      </c>
      <c r="E1840" s="2">
        <v>41994</v>
      </c>
    </row>
    <row r="1841" spans="1:5" x14ac:dyDescent="0.25">
      <c r="A1841" t="s">
        <v>128</v>
      </c>
      <c r="B1841" t="s">
        <v>2206</v>
      </c>
      <c r="C1841">
        <v>4.5999999999999996</v>
      </c>
      <c r="D1841">
        <v>981</v>
      </c>
      <c r="E1841" s="2">
        <v>27496</v>
      </c>
    </row>
    <row r="1842" spans="1:5" x14ac:dyDescent="0.25">
      <c r="A1842" t="s">
        <v>229</v>
      </c>
      <c r="B1842" t="s">
        <v>2207</v>
      </c>
      <c r="C1842">
        <v>3.1</v>
      </c>
      <c r="D1842">
        <v>133</v>
      </c>
      <c r="E1842" s="2">
        <v>28999</v>
      </c>
    </row>
    <row r="1843" spans="1:5" x14ac:dyDescent="0.25">
      <c r="A1843" t="s">
        <v>35</v>
      </c>
      <c r="B1843" t="s">
        <v>2208</v>
      </c>
      <c r="C1843">
        <v>4.4000000000000004</v>
      </c>
      <c r="D1843" s="1">
        <v>1038</v>
      </c>
      <c r="E1843" s="2">
        <v>53896</v>
      </c>
    </row>
    <row r="1844" spans="1:5" x14ac:dyDescent="0.25">
      <c r="A1844" t="s">
        <v>220</v>
      </c>
      <c r="B1844" t="s">
        <v>2209</v>
      </c>
      <c r="C1844">
        <v>4.8</v>
      </c>
      <c r="D1844" s="1">
        <v>1354</v>
      </c>
      <c r="E1844" s="2">
        <v>73993</v>
      </c>
    </row>
    <row r="1845" spans="1:5" x14ac:dyDescent="0.25">
      <c r="A1845" t="s">
        <v>70</v>
      </c>
      <c r="B1845" t="s">
        <v>2210</v>
      </c>
      <c r="C1845">
        <v>4.5999999999999996</v>
      </c>
      <c r="D1845">
        <v>800</v>
      </c>
      <c r="E1845" s="2">
        <v>43995</v>
      </c>
    </row>
    <row r="1846" spans="1:5" x14ac:dyDescent="0.25">
      <c r="A1846" t="s">
        <v>179</v>
      </c>
      <c r="B1846" t="s">
        <v>2211</v>
      </c>
      <c r="C1846">
        <v>4.8</v>
      </c>
      <c r="D1846" s="1">
        <v>2002</v>
      </c>
      <c r="E1846" s="2">
        <v>63995</v>
      </c>
    </row>
    <row r="1847" spans="1:5" x14ac:dyDescent="0.25">
      <c r="A1847" t="s">
        <v>107</v>
      </c>
      <c r="B1847" t="s">
        <v>2212</v>
      </c>
      <c r="C1847">
        <v>4.4000000000000004</v>
      </c>
      <c r="D1847" s="1">
        <v>1231</v>
      </c>
      <c r="E1847" s="2">
        <v>66983</v>
      </c>
    </row>
    <row r="1848" spans="1:5" x14ac:dyDescent="0.25">
      <c r="A1848" t="s">
        <v>241</v>
      </c>
      <c r="B1848" t="s">
        <v>2213</v>
      </c>
      <c r="C1848">
        <v>4.8</v>
      </c>
      <c r="D1848" s="1">
        <v>1354</v>
      </c>
      <c r="E1848" s="2">
        <v>49990</v>
      </c>
    </row>
    <row r="1849" spans="1:5" x14ac:dyDescent="0.25">
      <c r="A1849" t="s">
        <v>184</v>
      </c>
      <c r="B1849" t="s">
        <v>2214</v>
      </c>
      <c r="C1849">
        <v>4.4000000000000004</v>
      </c>
      <c r="D1849">
        <v>654</v>
      </c>
      <c r="E1849" s="2">
        <v>36980</v>
      </c>
    </row>
    <row r="1850" spans="1:5" x14ac:dyDescent="0.25">
      <c r="A1850" t="s">
        <v>525</v>
      </c>
      <c r="B1850" t="s">
        <v>2215</v>
      </c>
      <c r="D1850">
        <v>236</v>
      </c>
      <c r="E1850" s="2">
        <v>42990</v>
      </c>
    </row>
    <row r="1851" spans="1:5" x14ac:dyDescent="0.25">
      <c r="A1851" t="s">
        <v>35</v>
      </c>
      <c r="B1851" t="s">
        <v>2216</v>
      </c>
      <c r="C1851">
        <v>4.9000000000000004</v>
      </c>
      <c r="D1851" s="1">
        <v>3116</v>
      </c>
      <c r="E1851" s="2">
        <v>51588</v>
      </c>
    </row>
    <row r="1852" spans="1:5" x14ac:dyDescent="0.25">
      <c r="A1852" t="s">
        <v>1008</v>
      </c>
      <c r="B1852" t="s">
        <v>2217</v>
      </c>
      <c r="C1852">
        <v>4.3</v>
      </c>
      <c r="D1852">
        <v>112</v>
      </c>
      <c r="E1852" s="2">
        <v>29994</v>
      </c>
    </row>
    <row r="1853" spans="1:5" x14ac:dyDescent="0.25">
      <c r="A1853" t="s">
        <v>241</v>
      </c>
      <c r="B1853" t="s">
        <v>2218</v>
      </c>
      <c r="C1853">
        <v>4.8</v>
      </c>
      <c r="D1853" s="1">
        <v>1354</v>
      </c>
      <c r="E1853" s="2">
        <v>43592</v>
      </c>
    </row>
    <row r="1854" spans="1:5" x14ac:dyDescent="0.25">
      <c r="A1854" t="s">
        <v>58</v>
      </c>
      <c r="B1854" t="s">
        <v>2219</v>
      </c>
      <c r="E1854" s="2">
        <v>64500</v>
      </c>
    </row>
    <row r="1855" spans="1:5" x14ac:dyDescent="0.25">
      <c r="A1855" t="s">
        <v>1551</v>
      </c>
      <c r="B1855" t="s">
        <v>2220</v>
      </c>
      <c r="C1855">
        <v>3.7</v>
      </c>
      <c r="D1855">
        <v>935</v>
      </c>
      <c r="E1855" s="2">
        <v>45500</v>
      </c>
    </row>
    <row r="1856" spans="1:5" x14ac:dyDescent="0.25">
      <c r="A1856" t="s">
        <v>257</v>
      </c>
      <c r="B1856" t="s">
        <v>2221</v>
      </c>
      <c r="C1856">
        <v>4.7</v>
      </c>
      <c r="D1856">
        <v>197</v>
      </c>
      <c r="E1856" s="2">
        <v>44900</v>
      </c>
    </row>
    <row r="1857" spans="1:5" x14ac:dyDescent="0.25">
      <c r="A1857" t="s">
        <v>1324</v>
      </c>
      <c r="B1857" t="s">
        <v>2222</v>
      </c>
      <c r="C1857">
        <v>3.6</v>
      </c>
      <c r="D1857" s="1">
        <v>1405</v>
      </c>
      <c r="E1857" s="2">
        <v>96991</v>
      </c>
    </row>
    <row r="1858" spans="1:5" x14ac:dyDescent="0.25">
      <c r="A1858" t="s">
        <v>1902</v>
      </c>
      <c r="B1858" t="s">
        <v>192</v>
      </c>
      <c r="E1858" s="2">
        <v>71500</v>
      </c>
    </row>
    <row r="1859" spans="1:5" x14ac:dyDescent="0.25">
      <c r="A1859" t="s">
        <v>474</v>
      </c>
      <c r="B1859" t="s">
        <v>2223</v>
      </c>
      <c r="C1859">
        <v>4.7</v>
      </c>
      <c r="D1859" s="1">
        <v>2308</v>
      </c>
      <c r="E1859" s="2">
        <v>46777</v>
      </c>
    </row>
    <row r="1860" spans="1:5" x14ac:dyDescent="0.25">
      <c r="A1860" t="s">
        <v>241</v>
      </c>
      <c r="B1860" t="s">
        <v>2224</v>
      </c>
      <c r="C1860">
        <v>4.8</v>
      </c>
      <c r="D1860" s="1">
        <v>1354</v>
      </c>
      <c r="E1860" s="2">
        <v>49983</v>
      </c>
    </row>
    <row r="1861" spans="1:5" x14ac:dyDescent="0.25">
      <c r="A1861" t="s">
        <v>229</v>
      </c>
      <c r="B1861" t="s">
        <v>2225</v>
      </c>
      <c r="C1861">
        <v>4.9000000000000004</v>
      </c>
      <c r="D1861" s="1">
        <v>2375</v>
      </c>
      <c r="E1861" s="2">
        <v>29690</v>
      </c>
    </row>
    <row r="1862" spans="1:5" x14ac:dyDescent="0.25">
      <c r="A1862" t="s">
        <v>683</v>
      </c>
      <c r="B1862" t="s">
        <v>2226</v>
      </c>
      <c r="C1862">
        <v>4.8</v>
      </c>
      <c r="D1862">
        <v>329</v>
      </c>
      <c r="E1862" s="2">
        <v>41880</v>
      </c>
    </row>
    <row r="1863" spans="1:5" x14ac:dyDescent="0.25">
      <c r="A1863" t="s">
        <v>85</v>
      </c>
      <c r="B1863" t="s">
        <v>2227</v>
      </c>
      <c r="C1863">
        <v>4.7</v>
      </c>
      <c r="D1863" s="1">
        <v>2891</v>
      </c>
      <c r="E1863" s="2">
        <v>48000</v>
      </c>
    </row>
    <row r="1864" spans="1:5" x14ac:dyDescent="0.25">
      <c r="A1864" t="s">
        <v>2228</v>
      </c>
      <c r="B1864" t="s">
        <v>2229</v>
      </c>
      <c r="C1864">
        <v>3.9</v>
      </c>
      <c r="D1864">
        <v>112</v>
      </c>
      <c r="E1864" s="2">
        <v>104995</v>
      </c>
    </row>
    <row r="1865" spans="1:5" x14ac:dyDescent="0.25">
      <c r="A1865" t="s">
        <v>25</v>
      </c>
      <c r="B1865" t="s">
        <v>2230</v>
      </c>
      <c r="C1865">
        <v>4.5</v>
      </c>
      <c r="D1865" s="1">
        <v>2057</v>
      </c>
      <c r="E1865" s="2">
        <v>46822</v>
      </c>
    </row>
    <row r="1866" spans="1:5" x14ac:dyDescent="0.25">
      <c r="A1866" t="s">
        <v>433</v>
      </c>
      <c r="B1866" t="s">
        <v>2231</v>
      </c>
      <c r="C1866">
        <v>4.5</v>
      </c>
      <c r="D1866" s="1">
        <v>2057</v>
      </c>
      <c r="E1866" s="2">
        <v>73922</v>
      </c>
    </row>
    <row r="1867" spans="1:5" x14ac:dyDescent="0.25">
      <c r="A1867" t="s">
        <v>587</v>
      </c>
      <c r="B1867" t="s">
        <v>2232</v>
      </c>
      <c r="C1867">
        <v>4.9000000000000004</v>
      </c>
      <c r="D1867" s="1">
        <v>7140</v>
      </c>
      <c r="E1867" s="2">
        <v>63998</v>
      </c>
    </row>
    <row r="1868" spans="1:5" x14ac:dyDescent="0.25">
      <c r="A1868" t="s">
        <v>1018</v>
      </c>
      <c r="B1868" t="s">
        <v>2233</v>
      </c>
      <c r="C1868">
        <v>4.9000000000000004</v>
      </c>
      <c r="D1868" s="1">
        <v>7140</v>
      </c>
      <c r="E1868" s="2">
        <v>26690</v>
      </c>
    </row>
    <row r="1869" spans="1:5" x14ac:dyDescent="0.25">
      <c r="A1869" t="s">
        <v>94</v>
      </c>
      <c r="B1869" t="s">
        <v>2234</v>
      </c>
      <c r="C1869">
        <v>4.8</v>
      </c>
      <c r="D1869" s="1">
        <v>2195</v>
      </c>
      <c r="E1869" s="2">
        <v>73887</v>
      </c>
    </row>
    <row r="1870" spans="1:5" x14ac:dyDescent="0.25">
      <c r="A1870" t="s">
        <v>1427</v>
      </c>
      <c r="B1870" t="s">
        <v>2235</v>
      </c>
      <c r="D1870">
        <v>60</v>
      </c>
      <c r="E1870" s="2">
        <v>35494</v>
      </c>
    </row>
    <row r="1871" spans="1:5" x14ac:dyDescent="0.25">
      <c r="A1871" t="s">
        <v>289</v>
      </c>
      <c r="B1871" t="s">
        <v>2236</v>
      </c>
      <c r="C1871">
        <v>4</v>
      </c>
      <c r="D1871" s="1">
        <v>3563</v>
      </c>
      <c r="E1871" s="2">
        <v>81225</v>
      </c>
    </row>
    <row r="1872" spans="1:5" x14ac:dyDescent="0.25">
      <c r="A1872" t="s">
        <v>2237</v>
      </c>
      <c r="B1872" t="s">
        <v>2238</v>
      </c>
      <c r="C1872">
        <v>4.7</v>
      </c>
      <c r="D1872">
        <v>611</v>
      </c>
      <c r="E1872" s="2">
        <v>80893</v>
      </c>
    </row>
    <row r="1873" spans="1:5" x14ac:dyDescent="0.25">
      <c r="A1873" t="s">
        <v>429</v>
      </c>
      <c r="B1873" t="s">
        <v>2239</v>
      </c>
      <c r="C1873">
        <v>4.5999999999999996</v>
      </c>
      <c r="D1873" s="1">
        <v>1089</v>
      </c>
      <c r="E1873" s="2">
        <v>29991</v>
      </c>
    </row>
    <row r="1874" spans="1:5" x14ac:dyDescent="0.25">
      <c r="A1874" t="s">
        <v>70</v>
      </c>
      <c r="B1874" t="s">
        <v>2240</v>
      </c>
      <c r="D1874">
        <v>15</v>
      </c>
      <c r="E1874" s="2">
        <v>41221</v>
      </c>
    </row>
    <row r="1875" spans="1:5" x14ac:dyDescent="0.25">
      <c r="A1875" t="s">
        <v>2241</v>
      </c>
      <c r="B1875" t="s">
        <v>2242</v>
      </c>
      <c r="C1875">
        <v>4.8</v>
      </c>
      <c r="D1875" s="1">
        <v>1094</v>
      </c>
      <c r="E1875" s="2">
        <v>24999</v>
      </c>
    </row>
    <row r="1876" spans="1:5" x14ac:dyDescent="0.25">
      <c r="A1876" t="s">
        <v>1768</v>
      </c>
      <c r="B1876" t="s">
        <v>2243</v>
      </c>
      <c r="C1876">
        <v>3.1</v>
      </c>
      <c r="D1876">
        <v>94</v>
      </c>
      <c r="E1876" s="2">
        <v>45997</v>
      </c>
    </row>
    <row r="1877" spans="1:5" x14ac:dyDescent="0.25">
      <c r="A1877" t="s">
        <v>241</v>
      </c>
      <c r="B1877" t="s">
        <v>2244</v>
      </c>
      <c r="C1877">
        <v>4.8</v>
      </c>
      <c r="D1877" s="1">
        <v>1354</v>
      </c>
      <c r="E1877" s="2">
        <v>52983</v>
      </c>
    </row>
    <row r="1878" spans="1:5" x14ac:dyDescent="0.25">
      <c r="A1878" t="s">
        <v>730</v>
      </c>
      <c r="B1878" t="s">
        <v>2245</v>
      </c>
      <c r="C1878">
        <v>4.8</v>
      </c>
      <c r="D1878" s="1">
        <v>1729</v>
      </c>
      <c r="E1878" s="2">
        <v>39699</v>
      </c>
    </row>
    <row r="1879" spans="1:5" x14ac:dyDescent="0.25">
      <c r="A1879" t="s">
        <v>246</v>
      </c>
      <c r="B1879" t="s">
        <v>2246</v>
      </c>
      <c r="C1879">
        <v>4.4000000000000004</v>
      </c>
      <c r="D1879">
        <v>925</v>
      </c>
      <c r="E1879" s="2">
        <v>38961</v>
      </c>
    </row>
    <row r="1880" spans="1:5" x14ac:dyDescent="0.25">
      <c r="A1880" t="s">
        <v>58</v>
      </c>
      <c r="B1880" t="s">
        <v>2247</v>
      </c>
      <c r="C1880">
        <v>4.5</v>
      </c>
      <c r="D1880" s="1">
        <v>2465</v>
      </c>
      <c r="E1880" s="2">
        <v>62988</v>
      </c>
    </row>
    <row r="1881" spans="1:5" x14ac:dyDescent="0.25">
      <c r="A1881" t="s">
        <v>969</v>
      </c>
      <c r="B1881" t="s">
        <v>2248</v>
      </c>
      <c r="E1881" s="2">
        <v>31500</v>
      </c>
    </row>
    <row r="1882" spans="1:5" x14ac:dyDescent="0.25">
      <c r="A1882" t="s">
        <v>327</v>
      </c>
      <c r="B1882" t="s">
        <v>2249</v>
      </c>
      <c r="D1882">
        <v>6</v>
      </c>
      <c r="E1882" s="2">
        <v>37350</v>
      </c>
    </row>
    <row r="1883" spans="1:5" x14ac:dyDescent="0.25">
      <c r="A1883" t="s">
        <v>58</v>
      </c>
      <c r="B1883" t="s">
        <v>2250</v>
      </c>
      <c r="C1883">
        <v>4.8</v>
      </c>
      <c r="D1883">
        <v>899</v>
      </c>
      <c r="E1883" s="2">
        <v>64493</v>
      </c>
    </row>
    <row r="1884" spans="1:5" x14ac:dyDescent="0.25">
      <c r="A1884" t="s">
        <v>332</v>
      </c>
      <c r="B1884" t="s">
        <v>2251</v>
      </c>
      <c r="C1884">
        <v>2.1</v>
      </c>
      <c r="D1884">
        <v>238</v>
      </c>
      <c r="E1884" s="2">
        <v>32190</v>
      </c>
    </row>
    <row r="1885" spans="1:5" x14ac:dyDescent="0.25">
      <c r="A1885" t="s">
        <v>433</v>
      </c>
      <c r="B1885" t="s">
        <v>2252</v>
      </c>
      <c r="C1885">
        <v>4.8</v>
      </c>
      <c r="D1885" s="1">
        <v>5398</v>
      </c>
      <c r="E1885" s="2">
        <v>74893</v>
      </c>
    </row>
    <row r="1886" spans="1:5" x14ac:dyDescent="0.25">
      <c r="A1886" t="s">
        <v>342</v>
      </c>
      <c r="B1886" t="s">
        <v>2253</v>
      </c>
      <c r="C1886">
        <v>4.5</v>
      </c>
      <c r="D1886" s="1">
        <v>2057</v>
      </c>
      <c r="E1886" s="2">
        <v>59933</v>
      </c>
    </row>
    <row r="1887" spans="1:5" x14ac:dyDescent="0.25">
      <c r="A1887" t="s">
        <v>874</v>
      </c>
      <c r="B1887" t="s">
        <v>2254</v>
      </c>
      <c r="C1887">
        <v>4.8</v>
      </c>
      <c r="D1887">
        <v>899</v>
      </c>
      <c r="E1887" s="2">
        <v>40495</v>
      </c>
    </row>
    <row r="1888" spans="1:5" x14ac:dyDescent="0.25">
      <c r="A1888" t="s">
        <v>744</v>
      </c>
      <c r="B1888" t="s">
        <v>2255</v>
      </c>
      <c r="C1888">
        <v>4.3</v>
      </c>
      <c r="D1888" s="1">
        <v>1491</v>
      </c>
      <c r="E1888" s="2">
        <v>82444</v>
      </c>
    </row>
    <row r="1889" spans="1:5" x14ac:dyDescent="0.25">
      <c r="A1889" t="s">
        <v>246</v>
      </c>
      <c r="B1889" t="s">
        <v>2256</v>
      </c>
      <c r="D1889">
        <v>50</v>
      </c>
      <c r="E1889" s="2">
        <v>44995</v>
      </c>
    </row>
    <row r="1890" spans="1:5" x14ac:dyDescent="0.25">
      <c r="A1890" t="s">
        <v>147</v>
      </c>
      <c r="B1890" t="s">
        <v>2257</v>
      </c>
      <c r="C1890">
        <v>4</v>
      </c>
      <c r="D1890" s="1">
        <v>3563</v>
      </c>
      <c r="E1890" s="2">
        <v>33865</v>
      </c>
    </row>
    <row r="1891" spans="1:5" x14ac:dyDescent="0.25">
      <c r="A1891" t="s">
        <v>170</v>
      </c>
      <c r="B1891" t="s">
        <v>2258</v>
      </c>
      <c r="C1891">
        <v>4.5</v>
      </c>
      <c r="D1891" s="1">
        <v>2465</v>
      </c>
      <c r="E1891" s="2">
        <v>37988</v>
      </c>
    </row>
    <row r="1892" spans="1:5" x14ac:dyDescent="0.25">
      <c r="A1892" t="s">
        <v>149</v>
      </c>
      <c r="B1892" t="s">
        <v>2259</v>
      </c>
      <c r="C1892">
        <v>4.2</v>
      </c>
      <c r="D1892">
        <v>568</v>
      </c>
      <c r="E1892" s="2">
        <v>51989</v>
      </c>
    </row>
    <row r="1893" spans="1:5" x14ac:dyDescent="0.25">
      <c r="A1893" t="s">
        <v>99</v>
      </c>
      <c r="B1893" t="s">
        <v>2260</v>
      </c>
      <c r="C1893">
        <v>4.8</v>
      </c>
      <c r="D1893" s="1">
        <v>1354</v>
      </c>
      <c r="E1893" s="2">
        <v>61693</v>
      </c>
    </row>
    <row r="1894" spans="1:5" x14ac:dyDescent="0.25">
      <c r="A1894" t="s">
        <v>2261</v>
      </c>
      <c r="B1894" t="s">
        <v>2262</v>
      </c>
      <c r="C1894">
        <v>4.7</v>
      </c>
      <c r="D1894">
        <v>416</v>
      </c>
      <c r="E1894" s="2">
        <v>114500</v>
      </c>
    </row>
    <row r="1895" spans="1:5" x14ac:dyDescent="0.25">
      <c r="A1895" t="s">
        <v>474</v>
      </c>
      <c r="B1895" t="s">
        <v>2263</v>
      </c>
      <c r="E1895" s="2">
        <v>43848</v>
      </c>
    </row>
    <row r="1896" spans="1:5" x14ac:dyDescent="0.25">
      <c r="A1896" t="s">
        <v>744</v>
      </c>
      <c r="B1896" t="s">
        <v>2264</v>
      </c>
      <c r="C1896">
        <v>4.5</v>
      </c>
      <c r="D1896" s="1">
        <v>1050</v>
      </c>
      <c r="E1896" s="2">
        <v>64498</v>
      </c>
    </row>
    <row r="1897" spans="1:5" x14ac:dyDescent="0.25">
      <c r="A1897" t="s">
        <v>246</v>
      </c>
      <c r="B1897" t="s">
        <v>2265</v>
      </c>
      <c r="C1897">
        <v>4.7</v>
      </c>
      <c r="D1897" s="1">
        <v>1014</v>
      </c>
      <c r="E1897" s="2">
        <v>41492</v>
      </c>
    </row>
    <row r="1898" spans="1:5" x14ac:dyDescent="0.25">
      <c r="A1898" t="s">
        <v>425</v>
      </c>
      <c r="B1898" t="s">
        <v>2266</v>
      </c>
      <c r="C1898">
        <v>4.9000000000000004</v>
      </c>
      <c r="D1898" s="1">
        <v>4322</v>
      </c>
      <c r="E1898" s="2">
        <v>49988</v>
      </c>
    </row>
    <row r="1899" spans="1:5" x14ac:dyDescent="0.25">
      <c r="A1899" t="s">
        <v>1509</v>
      </c>
      <c r="B1899" t="s">
        <v>2267</v>
      </c>
      <c r="C1899">
        <v>4.7</v>
      </c>
      <c r="D1899" s="1">
        <v>1003</v>
      </c>
      <c r="E1899" s="2">
        <v>26999</v>
      </c>
    </row>
    <row r="1900" spans="1:5" x14ac:dyDescent="0.25">
      <c r="A1900" t="s">
        <v>170</v>
      </c>
      <c r="B1900" t="s">
        <v>2268</v>
      </c>
      <c r="C1900">
        <v>4.8</v>
      </c>
      <c r="D1900">
        <v>173</v>
      </c>
      <c r="E1900" s="2">
        <v>39974</v>
      </c>
    </row>
    <row r="1901" spans="1:5" x14ac:dyDescent="0.25">
      <c r="A1901" t="s">
        <v>257</v>
      </c>
      <c r="B1901" t="s">
        <v>2269</v>
      </c>
      <c r="D1901">
        <v>28</v>
      </c>
      <c r="E1901" s="2">
        <v>45798</v>
      </c>
    </row>
    <row r="1902" spans="1:5" x14ac:dyDescent="0.25">
      <c r="A1902" t="s">
        <v>704</v>
      </c>
      <c r="B1902" t="s">
        <v>2270</v>
      </c>
      <c r="C1902">
        <v>4.9000000000000004</v>
      </c>
      <c r="D1902" s="1">
        <v>2118</v>
      </c>
      <c r="E1902" s="2">
        <v>35900</v>
      </c>
    </row>
    <row r="1903" spans="1:5" x14ac:dyDescent="0.25">
      <c r="A1903" t="s">
        <v>1509</v>
      </c>
      <c r="B1903" t="s">
        <v>2271</v>
      </c>
      <c r="C1903">
        <v>4.5999999999999996</v>
      </c>
      <c r="D1903">
        <v>827</v>
      </c>
      <c r="E1903" s="2">
        <v>30489</v>
      </c>
    </row>
    <row r="1904" spans="1:5" x14ac:dyDescent="0.25">
      <c r="A1904" t="s">
        <v>1389</v>
      </c>
      <c r="B1904" t="s">
        <v>2272</v>
      </c>
      <c r="C1904">
        <v>4.5</v>
      </c>
      <c r="D1904" s="1">
        <v>1926</v>
      </c>
      <c r="E1904" s="2">
        <v>23980</v>
      </c>
    </row>
    <row r="1905" spans="1:5" x14ac:dyDescent="0.25">
      <c r="A1905" t="s">
        <v>257</v>
      </c>
      <c r="B1905" t="s">
        <v>2273</v>
      </c>
      <c r="C1905">
        <v>4.5</v>
      </c>
      <c r="D1905">
        <v>843</v>
      </c>
      <c r="E1905" s="2">
        <v>44555</v>
      </c>
    </row>
    <row r="1906" spans="1:5" x14ac:dyDescent="0.25">
      <c r="A1906" t="s">
        <v>2274</v>
      </c>
      <c r="B1906" t="s">
        <v>2275</v>
      </c>
      <c r="C1906">
        <v>4.5</v>
      </c>
      <c r="D1906" s="1">
        <v>1102</v>
      </c>
      <c r="E1906" s="2">
        <v>94898</v>
      </c>
    </row>
    <row r="1907" spans="1:5" x14ac:dyDescent="0.25">
      <c r="A1907" t="s">
        <v>246</v>
      </c>
      <c r="B1907" t="s">
        <v>2276</v>
      </c>
      <c r="E1907" s="2">
        <v>39885</v>
      </c>
    </row>
    <row r="1908" spans="1:5" x14ac:dyDescent="0.25">
      <c r="A1908" t="s">
        <v>927</v>
      </c>
      <c r="B1908" t="s">
        <v>2277</v>
      </c>
      <c r="C1908">
        <v>4.9000000000000004</v>
      </c>
      <c r="D1908" s="1">
        <v>7140</v>
      </c>
      <c r="E1908" s="2">
        <v>49500</v>
      </c>
    </row>
    <row r="1909" spans="1:5" x14ac:dyDescent="0.25">
      <c r="A1909" t="s">
        <v>683</v>
      </c>
      <c r="B1909" t="s">
        <v>2278</v>
      </c>
      <c r="C1909">
        <v>4.8</v>
      </c>
      <c r="D1909">
        <v>329</v>
      </c>
      <c r="E1909" s="2">
        <v>45440</v>
      </c>
    </row>
    <row r="1910" spans="1:5" x14ac:dyDescent="0.25">
      <c r="A1910" t="s">
        <v>683</v>
      </c>
      <c r="B1910" t="s">
        <v>2279</v>
      </c>
      <c r="C1910">
        <v>4.8</v>
      </c>
      <c r="D1910">
        <v>899</v>
      </c>
      <c r="E1910" s="2">
        <v>39493</v>
      </c>
    </row>
    <row r="1911" spans="1:5" x14ac:dyDescent="0.25">
      <c r="A1911" t="s">
        <v>1784</v>
      </c>
      <c r="B1911" t="s">
        <v>2280</v>
      </c>
      <c r="C1911">
        <v>4.3</v>
      </c>
      <c r="D1911" s="1">
        <v>1491</v>
      </c>
      <c r="E1911" s="2">
        <v>65999</v>
      </c>
    </row>
    <row r="1912" spans="1:5" x14ac:dyDescent="0.25">
      <c r="A1912" t="s">
        <v>70</v>
      </c>
      <c r="B1912" t="s">
        <v>2281</v>
      </c>
      <c r="C1912">
        <v>2.1</v>
      </c>
      <c r="D1912">
        <v>238</v>
      </c>
      <c r="E1912" s="2">
        <v>44990</v>
      </c>
    </row>
    <row r="1913" spans="1:5" x14ac:dyDescent="0.25">
      <c r="A1913" t="s">
        <v>969</v>
      </c>
      <c r="B1913" t="s">
        <v>2282</v>
      </c>
      <c r="C1913">
        <v>4.8</v>
      </c>
      <c r="D1913">
        <v>899</v>
      </c>
      <c r="E1913" s="2">
        <v>34958</v>
      </c>
    </row>
    <row r="1914" spans="1:5" x14ac:dyDescent="0.25">
      <c r="A1914" t="s">
        <v>838</v>
      </c>
      <c r="B1914" t="s">
        <v>2283</v>
      </c>
      <c r="C1914">
        <v>4.5999999999999996</v>
      </c>
      <c r="D1914" s="1">
        <v>5510</v>
      </c>
      <c r="E1914" s="2">
        <v>31563</v>
      </c>
    </row>
    <row r="1915" spans="1:5" x14ac:dyDescent="0.25">
      <c r="A1915" t="s">
        <v>315</v>
      </c>
      <c r="B1915" t="s">
        <v>876</v>
      </c>
      <c r="C1915">
        <v>4.3</v>
      </c>
      <c r="D1915" s="1">
        <v>1491</v>
      </c>
      <c r="E1915" s="2">
        <v>163981</v>
      </c>
    </row>
    <row r="1916" spans="1:5" x14ac:dyDescent="0.25">
      <c r="A1916" t="s">
        <v>1161</v>
      </c>
      <c r="B1916" t="s">
        <v>2284</v>
      </c>
      <c r="C1916">
        <v>4.9000000000000004</v>
      </c>
      <c r="D1916" s="1">
        <v>1517</v>
      </c>
      <c r="E1916" s="2">
        <v>32882</v>
      </c>
    </row>
    <row r="1917" spans="1:5" x14ac:dyDescent="0.25">
      <c r="A1917" t="s">
        <v>429</v>
      </c>
      <c r="B1917" t="s">
        <v>2285</v>
      </c>
      <c r="C1917">
        <v>4.5999999999999996</v>
      </c>
      <c r="D1917" s="1">
        <v>1847</v>
      </c>
      <c r="E1917" s="2">
        <v>31000</v>
      </c>
    </row>
    <row r="1918" spans="1:5" x14ac:dyDescent="0.25">
      <c r="A1918" t="s">
        <v>246</v>
      </c>
      <c r="B1918" t="s">
        <v>2286</v>
      </c>
      <c r="C1918">
        <v>4.8</v>
      </c>
      <c r="D1918" s="1">
        <v>1018</v>
      </c>
      <c r="E1918" s="2">
        <v>47000</v>
      </c>
    </row>
    <row r="1919" spans="1:5" x14ac:dyDescent="0.25">
      <c r="A1919" t="s">
        <v>152</v>
      </c>
      <c r="B1919" t="s">
        <v>2287</v>
      </c>
      <c r="C1919">
        <v>4.8</v>
      </c>
      <c r="D1919">
        <v>160</v>
      </c>
      <c r="E1919" s="2">
        <v>24991</v>
      </c>
    </row>
    <row r="1920" spans="1:5" x14ac:dyDescent="0.25">
      <c r="A1920" t="s">
        <v>645</v>
      </c>
      <c r="B1920" t="s">
        <v>2288</v>
      </c>
      <c r="C1920">
        <v>4.7</v>
      </c>
      <c r="D1920" s="1">
        <v>2931</v>
      </c>
      <c r="E1920" s="2">
        <v>45777</v>
      </c>
    </row>
    <row r="1921" spans="1:5" x14ac:dyDescent="0.25">
      <c r="A1921" t="s">
        <v>17</v>
      </c>
      <c r="B1921" t="s">
        <v>2289</v>
      </c>
      <c r="C1921">
        <v>5</v>
      </c>
      <c r="D1921" s="1">
        <v>4823</v>
      </c>
      <c r="E1921" s="2">
        <v>63995</v>
      </c>
    </row>
    <row r="1922" spans="1:5" x14ac:dyDescent="0.25">
      <c r="A1922" t="s">
        <v>838</v>
      </c>
      <c r="B1922" t="s">
        <v>2290</v>
      </c>
      <c r="C1922">
        <v>4.7</v>
      </c>
      <c r="D1922" s="1">
        <v>2931</v>
      </c>
      <c r="E1922" s="2">
        <v>33756</v>
      </c>
    </row>
    <row r="1923" spans="1:5" x14ac:dyDescent="0.25">
      <c r="A1923" t="s">
        <v>241</v>
      </c>
      <c r="B1923" t="s">
        <v>2291</v>
      </c>
      <c r="C1923">
        <v>4.5</v>
      </c>
      <c r="D1923">
        <v>843</v>
      </c>
      <c r="E1923" s="2">
        <v>45624</v>
      </c>
    </row>
    <row r="1924" spans="1:5" x14ac:dyDescent="0.25">
      <c r="A1924" t="s">
        <v>816</v>
      </c>
      <c r="B1924" t="s">
        <v>2292</v>
      </c>
      <c r="C1924">
        <v>4.7</v>
      </c>
      <c r="D1924">
        <v>318</v>
      </c>
      <c r="E1924" s="2">
        <v>56998</v>
      </c>
    </row>
    <row r="1925" spans="1:5" x14ac:dyDescent="0.25">
      <c r="A1925" t="s">
        <v>246</v>
      </c>
      <c r="B1925" t="s">
        <v>2293</v>
      </c>
      <c r="C1925">
        <v>4.8</v>
      </c>
      <c r="D1925">
        <v>823</v>
      </c>
      <c r="E1925" s="2">
        <v>41900</v>
      </c>
    </row>
    <row r="1926" spans="1:5" x14ac:dyDescent="0.25">
      <c r="A1926" t="s">
        <v>58</v>
      </c>
      <c r="B1926" t="s">
        <v>2294</v>
      </c>
      <c r="C1926">
        <v>4.9000000000000004</v>
      </c>
      <c r="D1926" s="1">
        <v>2783</v>
      </c>
      <c r="E1926" s="2">
        <v>63798</v>
      </c>
    </row>
    <row r="1927" spans="1:5" x14ac:dyDescent="0.25">
      <c r="A1927" t="s">
        <v>2295</v>
      </c>
      <c r="B1927" t="s">
        <v>2296</v>
      </c>
      <c r="C1927">
        <v>4.7</v>
      </c>
      <c r="D1927" s="1">
        <v>2931</v>
      </c>
      <c r="E1927" s="2">
        <v>116963</v>
      </c>
    </row>
    <row r="1928" spans="1:5" x14ac:dyDescent="0.25">
      <c r="A1928" t="s">
        <v>1509</v>
      </c>
      <c r="B1928" t="s">
        <v>2297</v>
      </c>
      <c r="C1928">
        <v>4.9000000000000004</v>
      </c>
      <c r="D1928" s="1">
        <v>1411</v>
      </c>
      <c r="E1928" s="2">
        <v>33392</v>
      </c>
    </row>
    <row r="1929" spans="1:5" x14ac:dyDescent="0.25">
      <c r="A1929" t="s">
        <v>521</v>
      </c>
      <c r="B1929" t="s">
        <v>2298</v>
      </c>
      <c r="C1929">
        <v>4.4000000000000004</v>
      </c>
      <c r="D1929" s="1">
        <v>1838</v>
      </c>
      <c r="E1929" s="2">
        <v>34111</v>
      </c>
    </row>
    <row r="1930" spans="1:5" x14ac:dyDescent="0.25">
      <c r="A1930" t="s">
        <v>751</v>
      </c>
      <c r="B1930" t="s">
        <v>2299</v>
      </c>
      <c r="C1930">
        <v>4.2</v>
      </c>
      <c r="D1930">
        <v>821</v>
      </c>
      <c r="E1930" s="2">
        <v>38368</v>
      </c>
    </row>
    <row r="1931" spans="1:5" x14ac:dyDescent="0.25">
      <c r="A1931" t="s">
        <v>2300</v>
      </c>
      <c r="B1931" t="s">
        <v>2301</v>
      </c>
      <c r="C1931">
        <v>4.3</v>
      </c>
      <c r="D1931">
        <v>133</v>
      </c>
      <c r="E1931" s="2">
        <v>43890</v>
      </c>
    </row>
    <row r="1932" spans="1:5" x14ac:dyDescent="0.25">
      <c r="A1932" t="s">
        <v>99</v>
      </c>
      <c r="B1932" t="s">
        <v>2302</v>
      </c>
      <c r="C1932">
        <v>4.9000000000000004</v>
      </c>
      <c r="D1932" s="1">
        <v>2118</v>
      </c>
      <c r="E1932" s="2">
        <v>59900</v>
      </c>
    </row>
    <row r="1933" spans="1:5" x14ac:dyDescent="0.25">
      <c r="A1933" t="s">
        <v>683</v>
      </c>
      <c r="B1933" t="s">
        <v>2303</v>
      </c>
      <c r="C1933">
        <v>4.5</v>
      </c>
      <c r="D1933" s="1">
        <v>1492</v>
      </c>
      <c r="E1933" s="2">
        <v>35696</v>
      </c>
    </row>
    <row r="1934" spans="1:5" x14ac:dyDescent="0.25">
      <c r="A1934" t="s">
        <v>257</v>
      </c>
      <c r="B1934" t="s">
        <v>2304</v>
      </c>
      <c r="C1934">
        <v>4</v>
      </c>
      <c r="D1934">
        <v>147</v>
      </c>
      <c r="E1934" s="2">
        <v>43400</v>
      </c>
    </row>
    <row r="1935" spans="1:5" x14ac:dyDescent="0.25">
      <c r="A1935" t="s">
        <v>147</v>
      </c>
      <c r="B1935" t="s">
        <v>2305</v>
      </c>
      <c r="C1935">
        <v>4.8</v>
      </c>
      <c r="D1935" s="1">
        <v>2059</v>
      </c>
      <c r="E1935" s="2">
        <v>36882</v>
      </c>
    </row>
    <row r="1936" spans="1:5" x14ac:dyDescent="0.25">
      <c r="A1936" t="s">
        <v>2306</v>
      </c>
      <c r="B1936" t="s">
        <v>2307</v>
      </c>
      <c r="C1936">
        <v>5</v>
      </c>
      <c r="D1936" s="1">
        <v>2881</v>
      </c>
      <c r="E1936" s="2">
        <v>35998</v>
      </c>
    </row>
    <row r="1937" spans="1:5" x14ac:dyDescent="0.25">
      <c r="A1937" t="s">
        <v>260</v>
      </c>
      <c r="B1937" t="s">
        <v>2308</v>
      </c>
      <c r="D1937">
        <v>599</v>
      </c>
      <c r="E1937" s="2">
        <v>48488</v>
      </c>
    </row>
    <row r="1938" spans="1:5" x14ac:dyDescent="0.25">
      <c r="A1938" t="s">
        <v>433</v>
      </c>
      <c r="B1938" t="s">
        <v>2309</v>
      </c>
      <c r="C1938">
        <v>4.5</v>
      </c>
      <c r="D1938">
        <v>627</v>
      </c>
      <c r="E1938" s="2">
        <v>66991</v>
      </c>
    </row>
    <row r="1939" spans="1:5" x14ac:dyDescent="0.25">
      <c r="A1939" t="s">
        <v>679</v>
      </c>
      <c r="B1939" t="s">
        <v>2310</v>
      </c>
      <c r="C1939">
        <v>4.5</v>
      </c>
      <c r="D1939" s="1">
        <v>1334</v>
      </c>
      <c r="E1939" s="2">
        <v>198888</v>
      </c>
    </row>
    <row r="1940" spans="1:5" x14ac:dyDescent="0.25">
      <c r="A1940" t="s">
        <v>2311</v>
      </c>
      <c r="B1940" t="s">
        <v>2312</v>
      </c>
      <c r="C1940">
        <v>4.8</v>
      </c>
      <c r="D1940" s="1">
        <v>1094</v>
      </c>
      <c r="E1940" s="2">
        <v>43997</v>
      </c>
    </row>
    <row r="1941" spans="1:5" x14ac:dyDescent="0.25">
      <c r="A1941" t="s">
        <v>309</v>
      </c>
      <c r="B1941" t="s">
        <v>2313</v>
      </c>
      <c r="C1941">
        <v>4.7</v>
      </c>
      <c r="D1941">
        <v>318</v>
      </c>
      <c r="E1941" s="2">
        <v>48885</v>
      </c>
    </row>
    <row r="1942" spans="1:5" x14ac:dyDescent="0.25">
      <c r="A1942" t="s">
        <v>99</v>
      </c>
      <c r="B1942" t="s">
        <v>2314</v>
      </c>
      <c r="C1942">
        <v>4.8</v>
      </c>
      <c r="D1942" s="1">
        <v>4576</v>
      </c>
      <c r="E1942" s="2">
        <v>60888</v>
      </c>
    </row>
    <row r="1943" spans="1:5" x14ac:dyDescent="0.25">
      <c r="A1943" t="s">
        <v>514</v>
      </c>
      <c r="B1943" t="s">
        <v>2315</v>
      </c>
      <c r="C1943">
        <v>4.9000000000000004</v>
      </c>
      <c r="D1943">
        <v>848</v>
      </c>
      <c r="E1943" s="2">
        <v>53225</v>
      </c>
    </row>
    <row r="1944" spans="1:5" x14ac:dyDescent="0.25">
      <c r="A1944" t="s">
        <v>683</v>
      </c>
      <c r="B1944" t="s">
        <v>2316</v>
      </c>
      <c r="C1944">
        <v>4.9000000000000004</v>
      </c>
      <c r="D1944" s="1">
        <v>7140</v>
      </c>
      <c r="E1944" s="2">
        <v>39999</v>
      </c>
    </row>
    <row r="1945" spans="1:5" x14ac:dyDescent="0.25">
      <c r="A1945" t="s">
        <v>838</v>
      </c>
      <c r="B1945" t="s">
        <v>2317</v>
      </c>
      <c r="C1945">
        <v>4.5999999999999996</v>
      </c>
      <c r="D1945" s="1">
        <v>5510</v>
      </c>
      <c r="E1945" s="2">
        <v>31756</v>
      </c>
    </row>
    <row r="1946" spans="1:5" x14ac:dyDescent="0.25">
      <c r="A1946" t="s">
        <v>241</v>
      </c>
      <c r="B1946" t="s">
        <v>2318</v>
      </c>
      <c r="C1946">
        <v>4.5</v>
      </c>
      <c r="D1946" s="1">
        <v>1050</v>
      </c>
      <c r="E1946" s="2">
        <v>45898</v>
      </c>
    </row>
    <row r="1947" spans="1:5" x14ac:dyDescent="0.25">
      <c r="A1947" t="s">
        <v>832</v>
      </c>
      <c r="B1947" t="s">
        <v>2319</v>
      </c>
      <c r="C1947">
        <v>3.8</v>
      </c>
      <c r="D1947">
        <v>265</v>
      </c>
      <c r="E1947" s="2">
        <v>130000</v>
      </c>
    </row>
    <row r="1948" spans="1:5" x14ac:dyDescent="0.25">
      <c r="A1948" t="s">
        <v>417</v>
      </c>
      <c r="B1948" t="s">
        <v>2320</v>
      </c>
      <c r="C1948">
        <v>4</v>
      </c>
      <c r="D1948" s="1">
        <v>1054</v>
      </c>
      <c r="E1948" s="2">
        <v>50426</v>
      </c>
    </row>
    <row r="1949" spans="1:5" x14ac:dyDescent="0.25">
      <c r="A1949" t="s">
        <v>325</v>
      </c>
      <c r="B1949" t="s">
        <v>2321</v>
      </c>
      <c r="C1949">
        <v>4.8</v>
      </c>
      <c r="D1949">
        <v>899</v>
      </c>
      <c r="E1949" s="2">
        <v>33493</v>
      </c>
    </row>
    <row r="1950" spans="1:5" x14ac:dyDescent="0.25">
      <c r="A1950" t="s">
        <v>756</v>
      </c>
      <c r="B1950" t="s">
        <v>2322</v>
      </c>
      <c r="C1950">
        <v>4.5999999999999996</v>
      </c>
      <c r="D1950" s="1">
        <v>5510</v>
      </c>
      <c r="E1950" s="2">
        <v>33989</v>
      </c>
    </row>
    <row r="1951" spans="1:5" x14ac:dyDescent="0.25">
      <c r="A1951" t="s">
        <v>683</v>
      </c>
      <c r="B1951" t="s">
        <v>2323</v>
      </c>
      <c r="C1951">
        <v>4.7</v>
      </c>
      <c r="D1951" s="1">
        <v>2931</v>
      </c>
      <c r="E1951" s="2">
        <v>39562</v>
      </c>
    </row>
    <row r="1952" spans="1:5" x14ac:dyDescent="0.25">
      <c r="A1952" t="s">
        <v>2324</v>
      </c>
      <c r="B1952" t="s">
        <v>2325</v>
      </c>
      <c r="C1952">
        <v>4.5999999999999996</v>
      </c>
      <c r="D1952">
        <v>696</v>
      </c>
      <c r="E1952" s="2">
        <v>65973</v>
      </c>
    </row>
    <row r="1953" spans="1:5" x14ac:dyDescent="0.25">
      <c r="A1953" t="s">
        <v>1556</v>
      </c>
      <c r="B1953" t="s">
        <v>2326</v>
      </c>
      <c r="C1953">
        <v>4.9000000000000004</v>
      </c>
      <c r="D1953" s="1">
        <v>2501</v>
      </c>
      <c r="E1953" s="2">
        <v>90972</v>
      </c>
    </row>
    <row r="1954" spans="1:5" x14ac:dyDescent="0.25">
      <c r="A1954" t="s">
        <v>363</v>
      </c>
      <c r="B1954" t="s">
        <v>2327</v>
      </c>
      <c r="C1954">
        <v>4.7</v>
      </c>
      <c r="D1954" s="1">
        <v>1239</v>
      </c>
      <c r="E1954" s="2">
        <v>58999</v>
      </c>
    </row>
    <row r="1955" spans="1:5" x14ac:dyDescent="0.25">
      <c r="A1955" t="s">
        <v>816</v>
      </c>
      <c r="B1955" t="s">
        <v>2328</v>
      </c>
      <c r="C1955">
        <v>4.7</v>
      </c>
      <c r="D1955" s="1">
        <v>2931</v>
      </c>
      <c r="E1955" s="2">
        <v>52777</v>
      </c>
    </row>
    <row r="1956" spans="1:5" x14ac:dyDescent="0.25">
      <c r="A1956" t="s">
        <v>2329</v>
      </c>
      <c r="B1956" t="s">
        <v>2330</v>
      </c>
      <c r="C1956">
        <v>4.7</v>
      </c>
      <c r="D1956">
        <v>192</v>
      </c>
      <c r="E1956" s="2">
        <v>58903</v>
      </c>
    </row>
    <row r="1957" spans="1:5" x14ac:dyDescent="0.25">
      <c r="A1957" t="s">
        <v>332</v>
      </c>
      <c r="B1957" t="s">
        <v>2331</v>
      </c>
      <c r="E1957" s="2">
        <v>35248</v>
      </c>
    </row>
    <row r="1958" spans="1:5" x14ac:dyDescent="0.25">
      <c r="A1958" t="s">
        <v>321</v>
      </c>
      <c r="B1958" t="s">
        <v>2332</v>
      </c>
      <c r="C1958">
        <v>4.5</v>
      </c>
      <c r="D1958">
        <v>843</v>
      </c>
      <c r="E1958" s="2">
        <v>57555</v>
      </c>
    </row>
    <row r="1959" spans="1:5" x14ac:dyDescent="0.25">
      <c r="A1959" t="s">
        <v>70</v>
      </c>
      <c r="B1959" t="s">
        <v>2333</v>
      </c>
      <c r="C1959">
        <v>4.5999999999999996</v>
      </c>
      <c r="D1959">
        <v>827</v>
      </c>
      <c r="E1959" s="2">
        <v>44876</v>
      </c>
    </row>
    <row r="1960" spans="1:5" x14ac:dyDescent="0.25">
      <c r="A1960" t="s">
        <v>58</v>
      </c>
      <c r="B1960" t="s">
        <v>1919</v>
      </c>
      <c r="E1960" s="2">
        <v>63500</v>
      </c>
    </row>
    <row r="1961" spans="1:5" x14ac:dyDescent="0.25">
      <c r="A1961" t="s">
        <v>327</v>
      </c>
      <c r="B1961" t="s">
        <v>2334</v>
      </c>
      <c r="C1961">
        <v>2.7</v>
      </c>
      <c r="D1961">
        <v>59</v>
      </c>
      <c r="E1961" s="2">
        <v>41400</v>
      </c>
    </row>
    <row r="1962" spans="1:5" x14ac:dyDescent="0.25">
      <c r="A1962" t="s">
        <v>321</v>
      </c>
      <c r="B1962" t="s">
        <v>2335</v>
      </c>
      <c r="D1962">
        <v>236</v>
      </c>
      <c r="E1962" s="2">
        <v>55490</v>
      </c>
    </row>
    <row r="1963" spans="1:5" x14ac:dyDescent="0.25">
      <c r="A1963" t="s">
        <v>2336</v>
      </c>
      <c r="B1963" t="s">
        <v>2337</v>
      </c>
      <c r="C1963">
        <v>4.7</v>
      </c>
      <c r="D1963" s="1">
        <v>2931</v>
      </c>
      <c r="E1963" s="2">
        <v>20991</v>
      </c>
    </row>
    <row r="1964" spans="1:5" x14ac:dyDescent="0.25">
      <c r="A1964" t="s">
        <v>2338</v>
      </c>
      <c r="B1964" t="s">
        <v>2339</v>
      </c>
      <c r="C1964">
        <v>4.5</v>
      </c>
      <c r="D1964" s="1">
        <v>1334</v>
      </c>
      <c r="E1964" s="2">
        <v>53777</v>
      </c>
    </row>
    <row r="1965" spans="1:5" x14ac:dyDescent="0.25">
      <c r="A1965" t="s">
        <v>2340</v>
      </c>
      <c r="B1965" t="s">
        <v>2341</v>
      </c>
      <c r="C1965">
        <v>4.3</v>
      </c>
      <c r="D1965" s="1">
        <v>1491</v>
      </c>
      <c r="E1965" s="2">
        <v>20647</v>
      </c>
    </row>
    <row r="1966" spans="1:5" x14ac:dyDescent="0.25">
      <c r="A1966" t="s">
        <v>154</v>
      </c>
      <c r="B1966" t="s">
        <v>2342</v>
      </c>
      <c r="C1966">
        <v>4.4000000000000004</v>
      </c>
      <c r="D1966" s="1">
        <v>1038</v>
      </c>
      <c r="E1966" s="2">
        <v>32928</v>
      </c>
    </row>
    <row r="1967" spans="1:5" x14ac:dyDescent="0.25">
      <c r="A1967" t="s">
        <v>1135</v>
      </c>
      <c r="B1967" t="s">
        <v>2343</v>
      </c>
      <c r="C1967">
        <v>4.4000000000000004</v>
      </c>
      <c r="D1967" s="1">
        <v>1231</v>
      </c>
      <c r="E1967" s="2">
        <v>32282</v>
      </c>
    </row>
    <row r="1968" spans="1:5" x14ac:dyDescent="0.25">
      <c r="A1968" t="s">
        <v>1556</v>
      </c>
      <c r="B1968" t="s">
        <v>2344</v>
      </c>
      <c r="C1968">
        <v>4.5999999999999996</v>
      </c>
      <c r="D1968">
        <v>266</v>
      </c>
      <c r="E1968" s="2">
        <v>90971</v>
      </c>
    </row>
    <row r="1969" spans="1:5" x14ac:dyDescent="0.25">
      <c r="A1969" t="s">
        <v>1509</v>
      </c>
      <c r="B1969" t="s">
        <v>2345</v>
      </c>
      <c r="C1969">
        <v>4.7</v>
      </c>
      <c r="D1969">
        <v>316</v>
      </c>
      <c r="E1969" s="2">
        <v>30840</v>
      </c>
    </row>
    <row r="1970" spans="1:5" x14ac:dyDescent="0.25">
      <c r="A1970" t="s">
        <v>874</v>
      </c>
      <c r="B1970" t="s">
        <v>2346</v>
      </c>
      <c r="C1970">
        <v>4.8</v>
      </c>
      <c r="D1970">
        <v>329</v>
      </c>
      <c r="E1970" s="2">
        <v>38880</v>
      </c>
    </row>
    <row r="1971" spans="1:5" x14ac:dyDescent="0.25">
      <c r="A1971" t="s">
        <v>132</v>
      </c>
      <c r="B1971" t="s">
        <v>2347</v>
      </c>
      <c r="C1971">
        <v>4.8</v>
      </c>
      <c r="D1971" s="1">
        <v>5398</v>
      </c>
      <c r="E1971" s="2">
        <v>47894</v>
      </c>
    </row>
    <row r="1972" spans="1:5" x14ac:dyDescent="0.25">
      <c r="A1972" t="s">
        <v>128</v>
      </c>
      <c r="B1972" t="s">
        <v>2348</v>
      </c>
      <c r="C1972">
        <v>4.7</v>
      </c>
      <c r="D1972">
        <v>911</v>
      </c>
      <c r="E1972" s="2">
        <v>31195</v>
      </c>
    </row>
    <row r="1973" spans="1:5" x14ac:dyDescent="0.25">
      <c r="A1973" t="s">
        <v>246</v>
      </c>
      <c r="B1973" t="s">
        <v>2349</v>
      </c>
      <c r="C1973">
        <v>4.8</v>
      </c>
      <c r="D1973" s="1">
        <v>1291</v>
      </c>
      <c r="E1973" s="2">
        <v>39997</v>
      </c>
    </row>
    <row r="1974" spans="1:5" x14ac:dyDescent="0.25">
      <c r="A1974" t="s">
        <v>58</v>
      </c>
      <c r="B1974" t="s">
        <v>2350</v>
      </c>
      <c r="D1974">
        <v>67</v>
      </c>
      <c r="E1974" s="2">
        <v>69986</v>
      </c>
    </row>
    <row r="1975" spans="1:5" x14ac:dyDescent="0.25">
      <c r="A1975" t="s">
        <v>816</v>
      </c>
      <c r="B1975" t="s">
        <v>2351</v>
      </c>
      <c r="C1975">
        <v>4.5999999999999996</v>
      </c>
      <c r="D1975" s="1">
        <v>1089</v>
      </c>
      <c r="E1975" s="2">
        <v>56895</v>
      </c>
    </row>
    <row r="1976" spans="1:5" x14ac:dyDescent="0.25">
      <c r="A1976" t="s">
        <v>2160</v>
      </c>
      <c r="B1976" t="s">
        <v>2352</v>
      </c>
      <c r="D1976">
        <v>50</v>
      </c>
      <c r="E1976" s="2">
        <v>46273</v>
      </c>
    </row>
    <row r="1977" spans="1:5" x14ac:dyDescent="0.25">
      <c r="A1977" t="s">
        <v>1049</v>
      </c>
      <c r="B1977" t="s">
        <v>2353</v>
      </c>
      <c r="C1977">
        <v>4.7</v>
      </c>
      <c r="D1977">
        <v>733</v>
      </c>
      <c r="E1977" s="2">
        <v>71995</v>
      </c>
    </row>
    <row r="1978" spans="1:5" x14ac:dyDescent="0.25">
      <c r="A1978" t="s">
        <v>149</v>
      </c>
      <c r="B1978" t="s">
        <v>2354</v>
      </c>
      <c r="C1978">
        <v>4.7</v>
      </c>
      <c r="D1978" s="1">
        <v>2931</v>
      </c>
      <c r="E1978" s="2">
        <v>55777</v>
      </c>
    </row>
    <row r="1979" spans="1:5" x14ac:dyDescent="0.25">
      <c r="A1979" t="s">
        <v>327</v>
      </c>
      <c r="B1979" t="s">
        <v>2355</v>
      </c>
      <c r="C1979">
        <v>4.5999999999999996</v>
      </c>
      <c r="D1979" s="1">
        <v>1899</v>
      </c>
      <c r="E1979" s="2">
        <v>37442</v>
      </c>
    </row>
    <row r="1980" spans="1:5" x14ac:dyDescent="0.25">
      <c r="A1980" t="s">
        <v>804</v>
      </c>
      <c r="B1980" t="s">
        <v>2356</v>
      </c>
      <c r="C1980">
        <v>4.8</v>
      </c>
      <c r="D1980">
        <v>295</v>
      </c>
      <c r="E1980" s="2">
        <v>35987</v>
      </c>
    </row>
    <row r="1981" spans="1:5" x14ac:dyDescent="0.25">
      <c r="A1981" t="s">
        <v>272</v>
      </c>
      <c r="B1981" t="s">
        <v>2357</v>
      </c>
      <c r="C1981">
        <v>4.3</v>
      </c>
      <c r="D1981" s="1">
        <v>1491</v>
      </c>
      <c r="E1981" s="2">
        <v>41555</v>
      </c>
    </row>
    <row r="1982" spans="1:5" x14ac:dyDescent="0.25">
      <c r="A1982" t="s">
        <v>495</v>
      </c>
      <c r="B1982" t="s">
        <v>2358</v>
      </c>
      <c r="C1982">
        <v>4.8</v>
      </c>
      <c r="D1982">
        <v>329</v>
      </c>
      <c r="E1982" s="2">
        <v>60880</v>
      </c>
    </row>
    <row r="1983" spans="1:5" x14ac:dyDescent="0.25">
      <c r="A1983" t="s">
        <v>246</v>
      </c>
      <c r="B1983" t="s">
        <v>2359</v>
      </c>
      <c r="C1983">
        <v>3.9</v>
      </c>
      <c r="D1983" s="1">
        <v>1800</v>
      </c>
      <c r="E1983" s="2">
        <v>42900</v>
      </c>
    </row>
    <row r="1984" spans="1:5" x14ac:dyDescent="0.25">
      <c r="A1984" t="s">
        <v>174</v>
      </c>
      <c r="B1984" t="s">
        <v>2360</v>
      </c>
      <c r="C1984">
        <v>4.5999999999999996</v>
      </c>
      <c r="D1984">
        <v>76</v>
      </c>
      <c r="E1984" s="2">
        <v>45990</v>
      </c>
    </row>
    <row r="1985" spans="1:5" x14ac:dyDescent="0.25">
      <c r="A1985" t="s">
        <v>790</v>
      </c>
      <c r="B1985" t="s">
        <v>2361</v>
      </c>
      <c r="C1985">
        <v>4.3</v>
      </c>
      <c r="D1985">
        <v>133</v>
      </c>
      <c r="E1985" s="2">
        <v>27890</v>
      </c>
    </row>
    <row r="1986" spans="1:5" x14ac:dyDescent="0.25">
      <c r="A1986" t="s">
        <v>429</v>
      </c>
      <c r="B1986" t="s">
        <v>2362</v>
      </c>
      <c r="C1986">
        <v>4.5999999999999996</v>
      </c>
      <c r="D1986">
        <v>827</v>
      </c>
      <c r="E1986" s="2">
        <v>30993</v>
      </c>
    </row>
    <row r="1987" spans="1:5" x14ac:dyDescent="0.25">
      <c r="A1987" t="s">
        <v>58</v>
      </c>
      <c r="B1987" t="s">
        <v>493</v>
      </c>
      <c r="C1987">
        <v>4.7</v>
      </c>
      <c r="D1987" s="1">
        <v>1014</v>
      </c>
      <c r="E1987" s="2">
        <v>70977</v>
      </c>
    </row>
    <row r="1988" spans="1:5" x14ac:dyDescent="0.25">
      <c r="A1988" t="s">
        <v>790</v>
      </c>
      <c r="B1988" t="s">
        <v>2363</v>
      </c>
      <c r="C1988">
        <v>4.5999999999999996</v>
      </c>
      <c r="D1988" s="1">
        <v>1899</v>
      </c>
      <c r="E1988" s="2">
        <v>26979</v>
      </c>
    </row>
    <row r="1989" spans="1:5" x14ac:dyDescent="0.25">
      <c r="A1989" t="s">
        <v>627</v>
      </c>
      <c r="B1989" t="s">
        <v>2364</v>
      </c>
      <c r="C1989">
        <v>4.7</v>
      </c>
      <c r="D1989" s="1">
        <v>2931</v>
      </c>
      <c r="E1989" s="2">
        <v>38562</v>
      </c>
    </row>
    <row r="1990" spans="1:5" x14ac:dyDescent="0.25">
      <c r="A1990" t="s">
        <v>751</v>
      </c>
      <c r="B1990" t="s">
        <v>2365</v>
      </c>
      <c r="C1990">
        <v>4.7</v>
      </c>
      <c r="D1990" s="1">
        <v>2931</v>
      </c>
      <c r="E1990" s="2">
        <v>40650</v>
      </c>
    </row>
    <row r="1991" spans="1:5" x14ac:dyDescent="0.25">
      <c r="A1991" t="s">
        <v>246</v>
      </c>
      <c r="B1991" t="s">
        <v>2366</v>
      </c>
      <c r="C1991">
        <v>4.8</v>
      </c>
      <c r="D1991" s="1">
        <v>1291</v>
      </c>
      <c r="E1991" s="2">
        <v>38300</v>
      </c>
    </row>
    <row r="1992" spans="1:5" x14ac:dyDescent="0.25">
      <c r="A1992" t="s">
        <v>267</v>
      </c>
      <c r="B1992" t="s">
        <v>2367</v>
      </c>
      <c r="C1992">
        <v>3.6</v>
      </c>
      <c r="D1992" s="1">
        <v>1405</v>
      </c>
      <c r="E1992" s="2">
        <v>67991</v>
      </c>
    </row>
    <row r="1993" spans="1:5" x14ac:dyDescent="0.25">
      <c r="A1993" t="s">
        <v>85</v>
      </c>
      <c r="B1993" t="s">
        <v>2368</v>
      </c>
      <c r="D1993">
        <v>67</v>
      </c>
      <c r="E1993" s="2">
        <v>41986</v>
      </c>
    </row>
    <row r="1994" spans="1:5" x14ac:dyDescent="0.25">
      <c r="A1994" t="s">
        <v>257</v>
      </c>
      <c r="B1994" t="s">
        <v>2369</v>
      </c>
      <c r="C1994">
        <v>2.9</v>
      </c>
      <c r="D1994">
        <v>607</v>
      </c>
      <c r="E1994" s="2">
        <v>44000</v>
      </c>
    </row>
    <row r="1995" spans="1:5" x14ac:dyDescent="0.25">
      <c r="A1995" t="s">
        <v>816</v>
      </c>
      <c r="B1995" t="s">
        <v>2370</v>
      </c>
      <c r="C1995">
        <v>4.5999999999999996</v>
      </c>
      <c r="D1995">
        <v>76</v>
      </c>
      <c r="E1995" s="2">
        <v>53771</v>
      </c>
    </row>
    <row r="1996" spans="1:5" x14ac:dyDescent="0.25">
      <c r="A1996" t="s">
        <v>1786</v>
      </c>
      <c r="B1996" t="s">
        <v>2371</v>
      </c>
      <c r="C1996">
        <v>3.9</v>
      </c>
      <c r="D1996" s="1">
        <v>1800</v>
      </c>
      <c r="E1996" s="2">
        <v>32900</v>
      </c>
    </row>
    <row r="1997" spans="1:5" x14ac:dyDescent="0.25">
      <c r="A1997" t="s">
        <v>2372</v>
      </c>
      <c r="B1997" t="s">
        <v>2373</v>
      </c>
      <c r="C1997">
        <v>4.0999999999999996</v>
      </c>
      <c r="D1997" s="1">
        <v>1346</v>
      </c>
      <c r="E1997" s="2">
        <v>37989</v>
      </c>
    </row>
    <row r="1998" spans="1:5" x14ac:dyDescent="0.25">
      <c r="A1998" t="s">
        <v>408</v>
      </c>
      <c r="B1998" t="s">
        <v>2374</v>
      </c>
      <c r="C1998">
        <v>4.5999999999999996</v>
      </c>
      <c r="D1998" s="1">
        <v>1899</v>
      </c>
      <c r="E1998" s="2">
        <v>49998</v>
      </c>
    </row>
    <row r="1999" spans="1:5" x14ac:dyDescent="0.25">
      <c r="A1999" t="s">
        <v>260</v>
      </c>
      <c r="B1999" t="s">
        <v>2375</v>
      </c>
      <c r="C1999">
        <v>4.5</v>
      </c>
      <c r="D1999" s="1">
        <v>1050</v>
      </c>
      <c r="E1999" s="2">
        <v>43498</v>
      </c>
    </row>
    <row r="2000" spans="1:5" x14ac:dyDescent="0.25">
      <c r="A2000" t="s">
        <v>332</v>
      </c>
      <c r="B2000" t="s">
        <v>2376</v>
      </c>
      <c r="C2000">
        <v>4.9000000000000004</v>
      </c>
      <c r="D2000" s="1">
        <v>4322</v>
      </c>
      <c r="E2000" s="2">
        <v>31488</v>
      </c>
    </row>
    <row r="2001" spans="1:5" x14ac:dyDescent="0.25">
      <c r="A2001" t="s">
        <v>70</v>
      </c>
      <c r="B2001" t="s">
        <v>2377</v>
      </c>
      <c r="D2001">
        <v>418</v>
      </c>
      <c r="E2001" s="2">
        <v>43800</v>
      </c>
    </row>
    <row r="2002" spans="1:5" x14ac:dyDescent="0.25">
      <c r="A2002" t="s">
        <v>1100</v>
      </c>
      <c r="B2002" t="s">
        <v>837</v>
      </c>
      <c r="C2002">
        <v>4.2</v>
      </c>
      <c r="D2002">
        <v>821</v>
      </c>
      <c r="E2002" s="2">
        <v>74320</v>
      </c>
    </row>
    <row r="2003" spans="1:5" x14ac:dyDescent="0.25">
      <c r="A2003" t="s">
        <v>881</v>
      </c>
      <c r="B2003" t="s">
        <v>2378</v>
      </c>
      <c r="C2003">
        <v>3.9</v>
      </c>
      <c r="D2003" s="1">
        <v>1800</v>
      </c>
      <c r="E2003" s="2">
        <v>47050</v>
      </c>
    </row>
    <row r="2004" spans="1:5" x14ac:dyDescent="0.25">
      <c r="A2004" t="s">
        <v>969</v>
      </c>
      <c r="B2004" t="s">
        <v>2379</v>
      </c>
      <c r="C2004">
        <v>4.8</v>
      </c>
      <c r="D2004" s="1">
        <v>5398</v>
      </c>
      <c r="E2004" s="2">
        <v>32892</v>
      </c>
    </row>
    <row r="2005" spans="1:5" x14ac:dyDescent="0.25">
      <c r="A2005" t="s">
        <v>1509</v>
      </c>
      <c r="B2005" t="s">
        <v>2380</v>
      </c>
      <c r="C2005">
        <v>4.7</v>
      </c>
      <c r="D2005" s="1">
        <v>1003</v>
      </c>
      <c r="E2005" s="2">
        <v>27998</v>
      </c>
    </row>
    <row r="2006" spans="1:5" x14ac:dyDescent="0.25">
      <c r="A2006" t="s">
        <v>241</v>
      </c>
      <c r="B2006" t="s">
        <v>2381</v>
      </c>
      <c r="C2006">
        <v>4.9000000000000004</v>
      </c>
      <c r="D2006">
        <v>274</v>
      </c>
      <c r="E2006" s="2">
        <v>42495</v>
      </c>
    </row>
    <row r="2007" spans="1:5" x14ac:dyDescent="0.25">
      <c r="A2007" t="s">
        <v>539</v>
      </c>
      <c r="B2007" t="s">
        <v>2382</v>
      </c>
      <c r="C2007">
        <v>4.9000000000000004</v>
      </c>
      <c r="D2007">
        <v>848</v>
      </c>
      <c r="E2007" s="2">
        <v>53505</v>
      </c>
    </row>
    <row r="2008" spans="1:5" x14ac:dyDescent="0.25">
      <c r="A2008" t="s">
        <v>408</v>
      </c>
      <c r="B2008" t="s">
        <v>2383</v>
      </c>
      <c r="C2008">
        <v>4.9000000000000004</v>
      </c>
      <c r="D2008">
        <v>848</v>
      </c>
      <c r="E2008" s="2">
        <v>49184</v>
      </c>
    </row>
    <row r="2009" spans="1:5" x14ac:dyDescent="0.25">
      <c r="A2009" t="s">
        <v>2384</v>
      </c>
      <c r="B2009" t="s">
        <v>2385</v>
      </c>
      <c r="C2009">
        <v>4.9000000000000004</v>
      </c>
      <c r="D2009">
        <v>848</v>
      </c>
      <c r="E2009" s="2">
        <v>67393</v>
      </c>
    </row>
    <row r="2010" spans="1:5" x14ac:dyDescent="0.25">
      <c r="A2010" t="s">
        <v>694</v>
      </c>
      <c r="B2010" t="s">
        <v>2386</v>
      </c>
      <c r="C2010">
        <v>4.9000000000000004</v>
      </c>
      <c r="D2010">
        <v>848</v>
      </c>
      <c r="E2010" s="2">
        <v>54596</v>
      </c>
    </row>
    <row r="2011" spans="1:5" x14ac:dyDescent="0.25">
      <c r="A2011" t="s">
        <v>99</v>
      </c>
      <c r="B2011" t="s">
        <v>2387</v>
      </c>
      <c r="C2011">
        <v>4.7</v>
      </c>
      <c r="D2011" s="1">
        <v>1424</v>
      </c>
      <c r="E2011" s="2">
        <v>61577</v>
      </c>
    </row>
    <row r="2012" spans="1:5" x14ac:dyDescent="0.25">
      <c r="A2012" t="s">
        <v>872</v>
      </c>
      <c r="B2012" t="s">
        <v>2388</v>
      </c>
      <c r="C2012">
        <v>4.5999999999999996</v>
      </c>
      <c r="D2012">
        <v>483</v>
      </c>
      <c r="E2012" s="2">
        <v>36991</v>
      </c>
    </row>
    <row r="2013" spans="1:5" x14ac:dyDescent="0.25">
      <c r="A2013" t="s">
        <v>541</v>
      </c>
      <c r="B2013" t="s">
        <v>1097</v>
      </c>
      <c r="D2013">
        <v>236</v>
      </c>
      <c r="E2013" s="2">
        <v>76990</v>
      </c>
    </row>
    <row r="2014" spans="1:5" x14ac:dyDescent="0.25">
      <c r="A2014" t="s">
        <v>246</v>
      </c>
      <c r="B2014" t="s">
        <v>2389</v>
      </c>
      <c r="D2014">
        <v>236</v>
      </c>
      <c r="E2014" s="2">
        <v>39661</v>
      </c>
    </row>
    <row r="2015" spans="1:5" x14ac:dyDescent="0.25">
      <c r="A2015" t="s">
        <v>1042</v>
      </c>
      <c r="B2015" t="s">
        <v>2390</v>
      </c>
      <c r="D2015">
        <v>236</v>
      </c>
      <c r="E2015" s="2">
        <v>40490</v>
      </c>
    </row>
    <row r="2016" spans="1:5" x14ac:dyDescent="0.25">
      <c r="A2016" t="s">
        <v>683</v>
      </c>
      <c r="B2016" t="s">
        <v>2391</v>
      </c>
      <c r="C2016">
        <v>4.5999999999999996</v>
      </c>
      <c r="D2016" s="1">
        <v>1915</v>
      </c>
      <c r="E2016" s="2">
        <v>41451</v>
      </c>
    </row>
    <row r="2017" spans="1:5" x14ac:dyDescent="0.25">
      <c r="A2017" t="s">
        <v>627</v>
      </c>
      <c r="B2017" t="s">
        <v>2392</v>
      </c>
      <c r="C2017">
        <v>4.3</v>
      </c>
      <c r="D2017">
        <v>419</v>
      </c>
      <c r="E2017" s="2">
        <v>37997</v>
      </c>
    </row>
    <row r="2018" spans="1:5" x14ac:dyDescent="0.25">
      <c r="A2018" t="s">
        <v>241</v>
      </c>
      <c r="B2018" t="s">
        <v>2393</v>
      </c>
      <c r="D2018">
        <v>79</v>
      </c>
      <c r="E2018" s="2">
        <v>44480</v>
      </c>
    </row>
    <row r="2019" spans="1:5" x14ac:dyDescent="0.25">
      <c r="A2019" t="s">
        <v>541</v>
      </c>
      <c r="B2019" t="s">
        <v>2394</v>
      </c>
      <c r="C2019">
        <v>3.6</v>
      </c>
      <c r="D2019">
        <v>376</v>
      </c>
      <c r="E2019" s="2">
        <v>76994</v>
      </c>
    </row>
    <row r="2020" spans="1:5" x14ac:dyDescent="0.25">
      <c r="A2020" t="s">
        <v>332</v>
      </c>
      <c r="B2020" t="s">
        <v>2395</v>
      </c>
      <c r="C2020">
        <v>4.7</v>
      </c>
      <c r="D2020">
        <v>244</v>
      </c>
      <c r="E2020" s="2">
        <v>29795</v>
      </c>
    </row>
    <row r="2021" spans="1:5" x14ac:dyDescent="0.25">
      <c r="A2021" t="s">
        <v>154</v>
      </c>
      <c r="B2021" t="s">
        <v>2396</v>
      </c>
      <c r="C2021">
        <v>4.7</v>
      </c>
      <c r="D2021">
        <v>699</v>
      </c>
      <c r="E2021" s="2">
        <v>31750</v>
      </c>
    </row>
    <row r="2022" spans="1:5" x14ac:dyDescent="0.25">
      <c r="A2022" t="s">
        <v>303</v>
      </c>
      <c r="B2022" t="s">
        <v>2397</v>
      </c>
      <c r="C2022">
        <v>3.7</v>
      </c>
      <c r="D2022">
        <v>935</v>
      </c>
      <c r="E2022" s="2">
        <v>178000</v>
      </c>
    </row>
    <row r="2023" spans="1:5" x14ac:dyDescent="0.25">
      <c r="A2023" t="s">
        <v>241</v>
      </c>
      <c r="B2023" t="s">
        <v>2398</v>
      </c>
      <c r="D2023">
        <v>79</v>
      </c>
      <c r="E2023" s="2">
        <v>44580</v>
      </c>
    </row>
    <row r="2024" spans="1:5" x14ac:dyDescent="0.25">
      <c r="A2024" t="s">
        <v>325</v>
      </c>
      <c r="B2024" t="s">
        <v>2399</v>
      </c>
      <c r="C2024">
        <v>4.4000000000000004</v>
      </c>
      <c r="D2024" s="1">
        <v>1515</v>
      </c>
      <c r="E2024" s="2">
        <v>32495</v>
      </c>
    </row>
    <row r="2025" spans="1:5" x14ac:dyDescent="0.25">
      <c r="A2025" t="s">
        <v>85</v>
      </c>
      <c r="B2025" t="s">
        <v>2400</v>
      </c>
      <c r="C2025">
        <v>4.7</v>
      </c>
      <c r="D2025" s="1">
        <v>1594</v>
      </c>
      <c r="E2025" s="2">
        <v>41780</v>
      </c>
    </row>
    <row r="2026" spans="1:5" x14ac:dyDescent="0.25">
      <c r="A2026" t="s">
        <v>1042</v>
      </c>
      <c r="B2026" t="s">
        <v>2401</v>
      </c>
      <c r="C2026">
        <v>4.7</v>
      </c>
      <c r="D2026" s="1">
        <v>2931</v>
      </c>
      <c r="E2026" s="2">
        <v>38523</v>
      </c>
    </row>
    <row r="2027" spans="1:5" x14ac:dyDescent="0.25">
      <c r="A2027" t="s">
        <v>474</v>
      </c>
      <c r="B2027" t="s">
        <v>2402</v>
      </c>
      <c r="C2027">
        <v>4.7</v>
      </c>
      <c r="D2027">
        <v>911</v>
      </c>
      <c r="E2027" s="2">
        <v>52777</v>
      </c>
    </row>
    <row r="2028" spans="1:5" x14ac:dyDescent="0.25">
      <c r="A2028" t="s">
        <v>246</v>
      </c>
      <c r="B2028" t="s">
        <v>2403</v>
      </c>
      <c r="D2028">
        <v>236</v>
      </c>
      <c r="E2028" s="2">
        <v>41507</v>
      </c>
    </row>
    <row r="2029" spans="1:5" x14ac:dyDescent="0.25">
      <c r="A2029" t="s">
        <v>70</v>
      </c>
      <c r="B2029" t="s">
        <v>2404</v>
      </c>
      <c r="C2029">
        <v>4.5</v>
      </c>
      <c r="D2029" s="1">
        <v>2465</v>
      </c>
      <c r="E2029" s="2">
        <v>39988</v>
      </c>
    </row>
    <row r="2030" spans="1:5" x14ac:dyDescent="0.25">
      <c r="A2030" t="s">
        <v>327</v>
      </c>
      <c r="B2030" t="s">
        <v>2405</v>
      </c>
      <c r="C2030">
        <v>4.5999999999999996</v>
      </c>
      <c r="D2030">
        <v>76</v>
      </c>
      <c r="E2030" s="2">
        <v>37990</v>
      </c>
    </row>
    <row r="2031" spans="1:5" x14ac:dyDescent="0.25">
      <c r="A2031" t="s">
        <v>495</v>
      </c>
      <c r="B2031" t="s">
        <v>2406</v>
      </c>
      <c r="C2031">
        <v>4.4000000000000004</v>
      </c>
      <c r="D2031" s="1">
        <v>1231</v>
      </c>
      <c r="E2031" s="2">
        <v>56954</v>
      </c>
    </row>
    <row r="2032" spans="1:5" x14ac:dyDescent="0.25">
      <c r="A2032" t="s">
        <v>315</v>
      </c>
      <c r="B2032" t="s">
        <v>2407</v>
      </c>
      <c r="C2032">
        <v>4.3</v>
      </c>
      <c r="D2032" s="1">
        <v>1491</v>
      </c>
      <c r="E2032" s="2">
        <v>166230</v>
      </c>
    </row>
    <row r="2033" spans="1:5" x14ac:dyDescent="0.25">
      <c r="A2033" t="s">
        <v>149</v>
      </c>
      <c r="B2033" t="s">
        <v>2408</v>
      </c>
      <c r="C2033">
        <v>4.5999999999999996</v>
      </c>
      <c r="D2033">
        <v>76</v>
      </c>
      <c r="E2033" s="2">
        <v>50992</v>
      </c>
    </row>
    <row r="2034" spans="1:5" x14ac:dyDescent="0.25">
      <c r="A2034" t="s">
        <v>1330</v>
      </c>
      <c r="B2034" t="s">
        <v>2409</v>
      </c>
      <c r="C2034">
        <v>4</v>
      </c>
      <c r="D2034">
        <v>147</v>
      </c>
      <c r="E2034" s="2">
        <v>36900</v>
      </c>
    </row>
    <row r="2035" spans="1:5" x14ac:dyDescent="0.25">
      <c r="A2035" t="s">
        <v>33</v>
      </c>
      <c r="B2035" t="s">
        <v>2410</v>
      </c>
      <c r="C2035">
        <v>4.9000000000000004</v>
      </c>
      <c r="D2035">
        <v>911</v>
      </c>
      <c r="E2035" s="2">
        <v>69801</v>
      </c>
    </row>
    <row r="2036" spans="1:5" x14ac:dyDescent="0.25">
      <c r="A2036" t="s">
        <v>72</v>
      </c>
      <c r="B2036" t="s">
        <v>2411</v>
      </c>
      <c r="C2036">
        <v>4.8</v>
      </c>
      <c r="D2036" s="1">
        <v>2002</v>
      </c>
      <c r="E2036" s="2">
        <v>45495</v>
      </c>
    </row>
    <row r="2037" spans="1:5" x14ac:dyDescent="0.25">
      <c r="A2037" t="s">
        <v>2412</v>
      </c>
      <c r="B2037" t="s">
        <v>2413</v>
      </c>
      <c r="C2037">
        <v>4.5999999999999996</v>
      </c>
      <c r="D2037">
        <v>981</v>
      </c>
      <c r="E2037" s="2">
        <v>17998</v>
      </c>
    </row>
    <row r="2038" spans="1:5" x14ac:dyDescent="0.25">
      <c r="A2038" t="s">
        <v>421</v>
      </c>
      <c r="B2038" t="s">
        <v>2414</v>
      </c>
      <c r="C2038">
        <v>4.5</v>
      </c>
      <c r="D2038" s="1">
        <v>1102</v>
      </c>
      <c r="E2038" s="2">
        <v>29946</v>
      </c>
    </row>
    <row r="2039" spans="1:5" x14ac:dyDescent="0.25">
      <c r="A2039" t="s">
        <v>332</v>
      </c>
      <c r="B2039" t="s">
        <v>2415</v>
      </c>
      <c r="C2039">
        <v>4.8</v>
      </c>
      <c r="D2039" s="1">
        <v>2002</v>
      </c>
      <c r="E2039" s="2">
        <v>31933</v>
      </c>
    </row>
    <row r="2040" spans="1:5" x14ac:dyDescent="0.25">
      <c r="A2040" t="s">
        <v>714</v>
      </c>
      <c r="B2040" t="s">
        <v>2416</v>
      </c>
      <c r="C2040">
        <v>4.8</v>
      </c>
      <c r="D2040" s="1">
        <v>2002</v>
      </c>
      <c r="E2040" s="2">
        <v>30995</v>
      </c>
    </row>
    <row r="2041" spans="1:5" x14ac:dyDescent="0.25">
      <c r="A2041" t="s">
        <v>758</v>
      </c>
      <c r="B2041" t="s">
        <v>2417</v>
      </c>
      <c r="C2041">
        <v>4.5</v>
      </c>
      <c r="D2041">
        <v>819</v>
      </c>
      <c r="E2041" s="2">
        <v>47598</v>
      </c>
    </row>
    <row r="2042" spans="1:5" x14ac:dyDescent="0.25">
      <c r="A2042" t="s">
        <v>697</v>
      </c>
      <c r="B2042" t="s">
        <v>2418</v>
      </c>
      <c r="C2042">
        <v>4.3</v>
      </c>
      <c r="D2042" s="1">
        <v>1491</v>
      </c>
      <c r="E2042" s="2">
        <v>20754</v>
      </c>
    </row>
    <row r="2043" spans="1:5" x14ac:dyDescent="0.25">
      <c r="A2043" t="s">
        <v>42</v>
      </c>
      <c r="B2043" t="s">
        <v>2419</v>
      </c>
      <c r="C2043">
        <v>4.3</v>
      </c>
      <c r="D2043" s="1">
        <v>1491</v>
      </c>
      <c r="E2043" s="2">
        <v>32596</v>
      </c>
    </row>
    <row r="2044" spans="1:5" x14ac:dyDescent="0.25">
      <c r="A2044" t="s">
        <v>2420</v>
      </c>
      <c r="B2044" t="s">
        <v>2421</v>
      </c>
      <c r="C2044">
        <v>4.5999999999999996</v>
      </c>
      <c r="D2044" s="1">
        <v>1847</v>
      </c>
      <c r="E2044" s="2">
        <v>66500</v>
      </c>
    </row>
    <row r="2045" spans="1:5" x14ac:dyDescent="0.25">
      <c r="A2045" t="s">
        <v>987</v>
      </c>
      <c r="B2045" t="s">
        <v>1850</v>
      </c>
      <c r="C2045">
        <v>4.8</v>
      </c>
      <c r="D2045" s="1">
        <v>2195</v>
      </c>
      <c r="E2045" s="2">
        <v>99998</v>
      </c>
    </row>
    <row r="2046" spans="1:5" x14ac:dyDescent="0.25">
      <c r="A2046" t="s">
        <v>327</v>
      </c>
      <c r="B2046" t="s">
        <v>655</v>
      </c>
      <c r="D2046">
        <v>236</v>
      </c>
      <c r="E2046" s="2">
        <v>41444</v>
      </c>
    </row>
    <row r="2047" spans="1:5" x14ac:dyDescent="0.25">
      <c r="A2047" t="s">
        <v>2422</v>
      </c>
      <c r="B2047" t="s">
        <v>1252</v>
      </c>
      <c r="C2047">
        <v>3.4</v>
      </c>
      <c r="D2047">
        <v>468</v>
      </c>
      <c r="E2047" s="2">
        <v>42991</v>
      </c>
    </row>
    <row r="2048" spans="1:5" x14ac:dyDescent="0.25">
      <c r="A2048" t="s">
        <v>289</v>
      </c>
      <c r="B2048" t="s">
        <v>2423</v>
      </c>
      <c r="C2048">
        <v>4.7</v>
      </c>
      <c r="D2048" s="1">
        <v>2931</v>
      </c>
      <c r="E2048" s="2">
        <v>72563</v>
      </c>
    </row>
    <row r="2049" spans="1:5" x14ac:dyDescent="0.25">
      <c r="A2049" t="s">
        <v>408</v>
      </c>
      <c r="B2049" t="s">
        <v>2424</v>
      </c>
      <c r="C2049">
        <v>4.5999999999999996</v>
      </c>
      <c r="D2049">
        <v>76</v>
      </c>
      <c r="E2049" s="2">
        <v>49990</v>
      </c>
    </row>
    <row r="2050" spans="1:5" x14ac:dyDescent="0.25">
      <c r="A2050" t="s">
        <v>35</v>
      </c>
      <c r="B2050" t="s">
        <v>2425</v>
      </c>
      <c r="C2050">
        <v>4.5999999999999996</v>
      </c>
      <c r="D2050">
        <v>800</v>
      </c>
      <c r="E2050" s="2">
        <v>52996</v>
      </c>
    </row>
    <row r="2051" spans="1:5" x14ac:dyDescent="0.25">
      <c r="A2051" t="s">
        <v>1683</v>
      </c>
      <c r="B2051" t="s">
        <v>2426</v>
      </c>
      <c r="C2051">
        <v>4.9000000000000004</v>
      </c>
      <c r="D2051">
        <v>322</v>
      </c>
      <c r="E2051" s="2">
        <v>30500</v>
      </c>
    </row>
    <row r="2052" spans="1:5" x14ac:dyDescent="0.25">
      <c r="A2052" t="s">
        <v>874</v>
      </c>
      <c r="B2052" t="s">
        <v>2427</v>
      </c>
      <c r="C2052">
        <v>4.3</v>
      </c>
      <c r="D2052" s="1">
        <v>1491</v>
      </c>
      <c r="E2052" s="2">
        <v>45651</v>
      </c>
    </row>
    <row r="2053" spans="1:5" x14ac:dyDescent="0.25">
      <c r="A2053" t="s">
        <v>838</v>
      </c>
      <c r="B2053" t="s">
        <v>2428</v>
      </c>
      <c r="D2053">
        <v>50</v>
      </c>
      <c r="E2053" s="2">
        <v>32962</v>
      </c>
    </row>
    <row r="2054" spans="1:5" x14ac:dyDescent="0.25">
      <c r="A2054" t="s">
        <v>582</v>
      </c>
      <c r="B2054" t="s">
        <v>2429</v>
      </c>
      <c r="C2054">
        <v>4.8</v>
      </c>
      <c r="D2054" s="1">
        <v>5398</v>
      </c>
      <c r="E2054" s="2">
        <v>25894</v>
      </c>
    </row>
    <row r="2055" spans="1:5" x14ac:dyDescent="0.25">
      <c r="A2055" t="s">
        <v>128</v>
      </c>
      <c r="B2055" t="s">
        <v>2430</v>
      </c>
      <c r="C2055">
        <v>4.2</v>
      </c>
      <c r="D2055">
        <v>568</v>
      </c>
      <c r="E2055" s="2">
        <v>33989</v>
      </c>
    </row>
    <row r="2056" spans="1:5" x14ac:dyDescent="0.25">
      <c r="A2056" t="s">
        <v>521</v>
      </c>
      <c r="B2056" t="s">
        <v>2431</v>
      </c>
      <c r="C2056">
        <v>4.8</v>
      </c>
      <c r="D2056" s="1">
        <v>1094</v>
      </c>
      <c r="E2056" s="2">
        <v>28998</v>
      </c>
    </row>
    <row r="2057" spans="1:5" x14ac:dyDescent="0.25">
      <c r="A2057" t="s">
        <v>925</v>
      </c>
      <c r="B2057" t="s">
        <v>2432</v>
      </c>
      <c r="C2057">
        <v>4.3</v>
      </c>
      <c r="D2057" s="1">
        <v>1491</v>
      </c>
      <c r="E2057" s="2">
        <v>39692</v>
      </c>
    </row>
    <row r="2058" spans="1:5" x14ac:dyDescent="0.25">
      <c r="A2058" t="s">
        <v>5</v>
      </c>
      <c r="B2058" t="s">
        <v>2433</v>
      </c>
      <c r="D2058">
        <v>67</v>
      </c>
      <c r="E2058" s="2">
        <v>30986</v>
      </c>
    </row>
    <row r="2059" spans="1:5" x14ac:dyDescent="0.25">
      <c r="A2059" t="s">
        <v>85</v>
      </c>
      <c r="B2059" t="s">
        <v>2434</v>
      </c>
      <c r="C2059">
        <v>4.4000000000000004</v>
      </c>
      <c r="D2059" s="1">
        <v>1870</v>
      </c>
      <c r="E2059" s="2">
        <v>40981</v>
      </c>
    </row>
    <row r="2060" spans="1:5" x14ac:dyDescent="0.25">
      <c r="A2060" t="s">
        <v>241</v>
      </c>
      <c r="B2060" t="s">
        <v>2435</v>
      </c>
      <c r="C2060">
        <v>4.7</v>
      </c>
      <c r="D2060" s="1">
        <v>1424</v>
      </c>
      <c r="E2060" s="2">
        <v>43777</v>
      </c>
    </row>
    <row r="2061" spans="1:5" x14ac:dyDescent="0.25">
      <c r="A2061" t="s">
        <v>800</v>
      </c>
      <c r="B2061" t="s">
        <v>1452</v>
      </c>
      <c r="C2061">
        <v>4.8</v>
      </c>
      <c r="D2061" s="1">
        <v>2059</v>
      </c>
      <c r="E2061" s="2">
        <v>99884</v>
      </c>
    </row>
    <row r="2062" spans="1:5" x14ac:dyDescent="0.25">
      <c r="A2062" t="s">
        <v>425</v>
      </c>
      <c r="B2062" t="s">
        <v>2436</v>
      </c>
      <c r="C2062">
        <v>4.3</v>
      </c>
      <c r="D2062">
        <v>443</v>
      </c>
      <c r="E2062" s="2">
        <v>42250</v>
      </c>
    </row>
    <row r="2063" spans="1:5" x14ac:dyDescent="0.25">
      <c r="A2063" t="s">
        <v>495</v>
      </c>
      <c r="B2063" t="s">
        <v>2437</v>
      </c>
      <c r="C2063">
        <v>4.8</v>
      </c>
      <c r="D2063" s="1">
        <v>5398</v>
      </c>
      <c r="E2063" s="2">
        <v>54894</v>
      </c>
    </row>
    <row r="2064" spans="1:5" x14ac:dyDescent="0.25">
      <c r="A2064" t="s">
        <v>58</v>
      </c>
      <c r="B2064" t="s">
        <v>2438</v>
      </c>
      <c r="C2064">
        <v>4.4000000000000004</v>
      </c>
      <c r="D2064" s="1">
        <v>1515</v>
      </c>
      <c r="E2064" s="2">
        <v>66777</v>
      </c>
    </row>
    <row r="2065" spans="1:5" x14ac:dyDescent="0.25">
      <c r="A2065" t="s">
        <v>645</v>
      </c>
      <c r="B2065" t="s">
        <v>2439</v>
      </c>
      <c r="C2065">
        <v>4.8</v>
      </c>
      <c r="D2065" s="1">
        <v>5398</v>
      </c>
      <c r="E2065" s="2">
        <v>45393</v>
      </c>
    </row>
    <row r="2066" spans="1:5" x14ac:dyDescent="0.25">
      <c r="A2066" t="s">
        <v>159</v>
      </c>
      <c r="B2066" t="s">
        <v>2440</v>
      </c>
      <c r="C2066">
        <v>4.4000000000000004</v>
      </c>
      <c r="D2066" s="1">
        <v>1870</v>
      </c>
      <c r="E2066" s="2">
        <v>117981</v>
      </c>
    </row>
    <row r="2067" spans="1:5" x14ac:dyDescent="0.25">
      <c r="A2067" t="s">
        <v>2441</v>
      </c>
      <c r="B2067" t="s">
        <v>2442</v>
      </c>
      <c r="C2067">
        <v>4.8</v>
      </c>
      <c r="D2067">
        <v>899</v>
      </c>
      <c r="E2067" s="2">
        <v>97973</v>
      </c>
    </row>
    <row r="2068" spans="1:5" x14ac:dyDescent="0.25">
      <c r="A2068" t="s">
        <v>1161</v>
      </c>
      <c r="B2068" t="s">
        <v>2443</v>
      </c>
      <c r="C2068">
        <v>4.5</v>
      </c>
      <c r="D2068" s="1">
        <v>2465</v>
      </c>
      <c r="E2068" s="2">
        <v>33988</v>
      </c>
    </row>
    <row r="2069" spans="1:5" x14ac:dyDescent="0.25">
      <c r="A2069" t="s">
        <v>58</v>
      </c>
      <c r="B2069" t="s">
        <v>2444</v>
      </c>
      <c r="C2069">
        <v>4.5999999999999996</v>
      </c>
      <c r="D2069" s="1">
        <v>1246</v>
      </c>
      <c r="E2069" s="2">
        <v>64777</v>
      </c>
    </row>
    <row r="2070" spans="1:5" x14ac:dyDescent="0.25">
      <c r="A2070" t="s">
        <v>525</v>
      </c>
      <c r="B2070" t="s">
        <v>2445</v>
      </c>
      <c r="C2070">
        <v>4.8</v>
      </c>
      <c r="D2070" s="1">
        <v>1354</v>
      </c>
      <c r="E2070" s="2">
        <v>40594</v>
      </c>
    </row>
    <row r="2071" spans="1:5" x14ac:dyDescent="0.25">
      <c r="A2071" t="s">
        <v>149</v>
      </c>
      <c r="B2071" t="s">
        <v>2446</v>
      </c>
      <c r="C2071">
        <v>4.9000000000000004</v>
      </c>
      <c r="D2071" s="1">
        <v>2375</v>
      </c>
      <c r="E2071" s="2">
        <v>52990</v>
      </c>
    </row>
    <row r="2072" spans="1:5" x14ac:dyDescent="0.25">
      <c r="A2072" t="s">
        <v>152</v>
      </c>
      <c r="B2072" t="s">
        <v>2447</v>
      </c>
      <c r="C2072">
        <v>4.3</v>
      </c>
      <c r="D2072" s="1">
        <v>1491</v>
      </c>
      <c r="E2072" s="2">
        <v>28818</v>
      </c>
    </row>
    <row r="2073" spans="1:5" x14ac:dyDescent="0.25">
      <c r="A2073" t="s">
        <v>325</v>
      </c>
      <c r="B2073" t="s">
        <v>2448</v>
      </c>
      <c r="C2073">
        <v>4.7</v>
      </c>
      <c r="D2073">
        <v>911</v>
      </c>
      <c r="E2073" s="2">
        <v>32818</v>
      </c>
    </row>
    <row r="2074" spans="1:5" x14ac:dyDescent="0.25">
      <c r="A2074" t="s">
        <v>1282</v>
      </c>
      <c r="B2074" t="s">
        <v>2449</v>
      </c>
      <c r="C2074">
        <v>4.7</v>
      </c>
      <c r="D2074" s="1">
        <v>1948</v>
      </c>
      <c r="E2074" s="2">
        <v>35500</v>
      </c>
    </row>
    <row r="2075" spans="1:5" x14ac:dyDescent="0.25">
      <c r="A2075" t="s">
        <v>838</v>
      </c>
      <c r="B2075" t="s">
        <v>2450</v>
      </c>
      <c r="C2075">
        <v>4.8</v>
      </c>
      <c r="D2075">
        <v>186</v>
      </c>
      <c r="E2075" s="2">
        <v>31500</v>
      </c>
    </row>
    <row r="2076" spans="1:5" x14ac:dyDescent="0.25">
      <c r="A2076" t="s">
        <v>1786</v>
      </c>
      <c r="B2076" t="s">
        <v>2451</v>
      </c>
      <c r="C2076">
        <v>3.7</v>
      </c>
      <c r="D2076">
        <v>935</v>
      </c>
      <c r="E2076" s="2">
        <v>32000</v>
      </c>
    </row>
    <row r="2077" spans="1:5" x14ac:dyDescent="0.25">
      <c r="A2077" t="s">
        <v>521</v>
      </c>
      <c r="B2077" t="s">
        <v>2452</v>
      </c>
      <c r="C2077">
        <v>4.5999999999999996</v>
      </c>
      <c r="D2077">
        <v>981</v>
      </c>
      <c r="E2077" s="2">
        <v>29999</v>
      </c>
    </row>
    <row r="2078" spans="1:5" x14ac:dyDescent="0.25">
      <c r="A2078" t="s">
        <v>325</v>
      </c>
      <c r="B2078" t="s">
        <v>2453</v>
      </c>
      <c r="C2078">
        <v>4.4000000000000004</v>
      </c>
      <c r="D2078">
        <v>79</v>
      </c>
      <c r="E2078" s="2">
        <v>37988</v>
      </c>
    </row>
    <row r="2079" spans="1:5" x14ac:dyDescent="0.25">
      <c r="A2079" t="s">
        <v>400</v>
      </c>
      <c r="B2079" t="s">
        <v>2454</v>
      </c>
      <c r="C2079">
        <v>4.8</v>
      </c>
      <c r="D2079" s="1">
        <v>2002</v>
      </c>
      <c r="E2079" s="2">
        <v>149495</v>
      </c>
    </row>
    <row r="2080" spans="1:5" x14ac:dyDescent="0.25">
      <c r="A2080" t="s">
        <v>421</v>
      </c>
      <c r="B2080" t="s">
        <v>2455</v>
      </c>
      <c r="C2080">
        <v>4.2</v>
      </c>
      <c r="D2080" s="1">
        <v>2811</v>
      </c>
      <c r="E2080" s="2">
        <v>26995</v>
      </c>
    </row>
    <row r="2081" spans="1:5" x14ac:dyDescent="0.25">
      <c r="A2081" t="s">
        <v>537</v>
      </c>
      <c r="B2081" t="s">
        <v>2456</v>
      </c>
      <c r="C2081">
        <v>4.8</v>
      </c>
      <c r="D2081" s="1">
        <v>1729</v>
      </c>
      <c r="E2081" s="2">
        <v>72999</v>
      </c>
    </row>
    <row r="2082" spans="1:5" x14ac:dyDescent="0.25">
      <c r="A2082" t="s">
        <v>582</v>
      </c>
      <c r="B2082" t="s">
        <v>2457</v>
      </c>
      <c r="C2082">
        <v>4.3</v>
      </c>
      <c r="D2082" s="1">
        <v>1152</v>
      </c>
      <c r="E2082" s="2">
        <v>27999</v>
      </c>
    </row>
    <row r="2083" spans="1:5" x14ac:dyDescent="0.25">
      <c r="A2083" t="s">
        <v>804</v>
      </c>
      <c r="B2083" t="s">
        <v>2458</v>
      </c>
      <c r="D2083">
        <v>386</v>
      </c>
      <c r="E2083" s="2">
        <v>36958</v>
      </c>
    </row>
    <row r="2084" spans="1:5" x14ac:dyDescent="0.25">
      <c r="A2084" t="s">
        <v>587</v>
      </c>
      <c r="B2084" t="s">
        <v>2459</v>
      </c>
      <c r="C2084">
        <v>4.5999999999999996</v>
      </c>
      <c r="D2084">
        <v>735</v>
      </c>
      <c r="E2084" s="2">
        <v>72990</v>
      </c>
    </row>
    <row r="2085" spans="1:5" x14ac:dyDescent="0.25">
      <c r="A2085" t="s">
        <v>154</v>
      </c>
      <c r="B2085" t="s">
        <v>2460</v>
      </c>
      <c r="C2085">
        <v>4.4000000000000004</v>
      </c>
      <c r="D2085">
        <v>79</v>
      </c>
      <c r="E2085" s="2">
        <v>33988</v>
      </c>
    </row>
    <row r="2086" spans="1:5" x14ac:dyDescent="0.25">
      <c r="A2086" t="s">
        <v>1269</v>
      </c>
      <c r="B2086" t="s">
        <v>2461</v>
      </c>
      <c r="C2086">
        <v>4.5</v>
      </c>
      <c r="D2086">
        <v>949</v>
      </c>
      <c r="E2086" s="2">
        <v>33390</v>
      </c>
    </row>
    <row r="2087" spans="1:5" x14ac:dyDescent="0.25">
      <c r="A2087" t="s">
        <v>147</v>
      </c>
      <c r="B2087" t="s">
        <v>2462</v>
      </c>
      <c r="C2087">
        <v>4.8</v>
      </c>
      <c r="D2087" s="1">
        <v>5398</v>
      </c>
      <c r="E2087" s="2">
        <v>36393</v>
      </c>
    </row>
    <row r="2088" spans="1:5" x14ac:dyDescent="0.25">
      <c r="A2088" t="s">
        <v>742</v>
      </c>
      <c r="B2088" t="s">
        <v>2463</v>
      </c>
      <c r="C2088">
        <v>4.4000000000000004</v>
      </c>
      <c r="D2088">
        <v>654</v>
      </c>
      <c r="E2088" s="2">
        <v>25736</v>
      </c>
    </row>
    <row r="2089" spans="1:5" x14ac:dyDescent="0.25">
      <c r="A2089" t="s">
        <v>1551</v>
      </c>
      <c r="B2089" t="s">
        <v>2464</v>
      </c>
      <c r="C2089">
        <v>4.4000000000000004</v>
      </c>
      <c r="D2089" s="1">
        <v>2986</v>
      </c>
      <c r="E2089" s="2">
        <v>40490</v>
      </c>
    </row>
    <row r="2090" spans="1:5" x14ac:dyDescent="0.25">
      <c r="A2090" t="s">
        <v>429</v>
      </c>
      <c r="B2090" t="s">
        <v>2465</v>
      </c>
      <c r="C2090">
        <v>4.8</v>
      </c>
      <c r="D2090">
        <v>329</v>
      </c>
      <c r="E2090" s="2">
        <v>30880</v>
      </c>
    </row>
    <row r="2091" spans="1:5" x14ac:dyDescent="0.25">
      <c r="A2091" t="s">
        <v>70</v>
      </c>
      <c r="B2091" t="s">
        <v>2466</v>
      </c>
      <c r="C2091">
        <v>4.7</v>
      </c>
      <c r="D2091" s="1">
        <v>1948</v>
      </c>
      <c r="E2091" s="2">
        <v>41000</v>
      </c>
    </row>
    <row r="2092" spans="1:5" x14ac:dyDescent="0.25">
      <c r="A2092" t="s">
        <v>332</v>
      </c>
      <c r="B2092" t="s">
        <v>2467</v>
      </c>
      <c r="C2092">
        <v>4.5</v>
      </c>
      <c r="D2092" s="1">
        <v>1102</v>
      </c>
      <c r="E2092" s="2">
        <v>34656</v>
      </c>
    </row>
    <row r="2093" spans="1:5" x14ac:dyDescent="0.25">
      <c r="A2093" t="s">
        <v>107</v>
      </c>
      <c r="B2093" t="s">
        <v>2468</v>
      </c>
      <c r="D2093">
        <v>543</v>
      </c>
      <c r="E2093" s="2">
        <v>61991</v>
      </c>
    </row>
    <row r="2094" spans="1:5" x14ac:dyDescent="0.25">
      <c r="A2094" t="s">
        <v>174</v>
      </c>
      <c r="B2094" t="s">
        <v>2469</v>
      </c>
      <c r="C2094">
        <v>4.7</v>
      </c>
      <c r="D2094" s="1">
        <v>1171</v>
      </c>
      <c r="E2094" s="2">
        <v>45990</v>
      </c>
    </row>
    <row r="2095" spans="1:5" x14ac:dyDescent="0.25">
      <c r="A2095" t="s">
        <v>307</v>
      </c>
      <c r="B2095" t="s">
        <v>2470</v>
      </c>
      <c r="C2095">
        <v>4.3</v>
      </c>
      <c r="D2095" s="1">
        <v>1491</v>
      </c>
      <c r="E2095" s="2">
        <v>48043</v>
      </c>
    </row>
    <row r="2096" spans="1:5" x14ac:dyDescent="0.25">
      <c r="A2096" t="s">
        <v>35</v>
      </c>
      <c r="B2096" t="s">
        <v>2471</v>
      </c>
      <c r="C2096">
        <v>4.8</v>
      </c>
      <c r="D2096">
        <v>788</v>
      </c>
      <c r="E2096" s="2">
        <v>51045</v>
      </c>
    </row>
    <row r="2097" spans="1:5" x14ac:dyDescent="0.25">
      <c r="A2097" t="s">
        <v>1282</v>
      </c>
      <c r="B2097" t="s">
        <v>2472</v>
      </c>
      <c r="D2097">
        <v>15</v>
      </c>
      <c r="E2097" s="2">
        <v>39672</v>
      </c>
    </row>
    <row r="2098" spans="1:5" x14ac:dyDescent="0.25">
      <c r="A2098" t="s">
        <v>79</v>
      </c>
      <c r="B2098" t="s">
        <v>2473</v>
      </c>
      <c r="C2098">
        <v>4.9000000000000004</v>
      </c>
      <c r="D2098" s="1">
        <v>7140</v>
      </c>
      <c r="E2098" s="2">
        <v>47500</v>
      </c>
    </row>
    <row r="2099" spans="1:5" x14ac:dyDescent="0.25">
      <c r="A2099" t="s">
        <v>5</v>
      </c>
      <c r="B2099" t="s">
        <v>2474</v>
      </c>
      <c r="C2099">
        <v>3.4</v>
      </c>
      <c r="D2099" s="1">
        <v>1008</v>
      </c>
      <c r="E2099" s="2">
        <v>31998</v>
      </c>
    </row>
    <row r="2100" spans="1:5" x14ac:dyDescent="0.25">
      <c r="A2100" t="s">
        <v>257</v>
      </c>
      <c r="B2100" t="s">
        <v>2475</v>
      </c>
      <c r="C2100">
        <v>4.9000000000000004</v>
      </c>
      <c r="D2100" s="1">
        <v>2783</v>
      </c>
      <c r="E2100" s="2">
        <v>47840</v>
      </c>
    </row>
    <row r="2101" spans="1:5" x14ac:dyDescent="0.25">
      <c r="A2101" t="s">
        <v>260</v>
      </c>
      <c r="B2101" t="s">
        <v>2476</v>
      </c>
      <c r="C2101">
        <v>4.5</v>
      </c>
      <c r="D2101">
        <v>501</v>
      </c>
      <c r="E2101" s="2">
        <v>53991</v>
      </c>
    </row>
    <row r="2102" spans="1:5" x14ac:dyDescent="0.25">
      <c r="A2102" t="s">
        <v>325</v>
      </c>
      <c r="B2102" t="s">
        <v>2477</v>
      </c>
      <c r="C2102">
        <v>4.7</v>
      </c>
      <c r="D2102">
        <v>911</v>
      </c>
      <c r="E2102" s="2">
        <v>34409</v>
      </c>
    </row>
    <row r="2103" spans="1:5" x14ac:dyDescent="0.25">
      <c r="A2103" t="s">
        <v>124</v>
      </c>
      <c r="B2103" t="s">
        <v>2478</v>
      </c>
      <c r="C2103">
        <v>4.7</v>
      </c>
      <c r="D2103" s="1">
        <v>1239</v>
      </c>
      <c r="E2103" s="2">
        <v>135640</v>
      </c>
    </row>
    <row r="2104" spans="1:5" x14ac:dyDescent="0.25">
      <c r="A2104" t="s">
        <v>1943</v>
      </c>
      <c r="B2104" t="s">
        <v>2479</v>
      </c>
      <c r="C2104">
        <v>4.9000000000000004</v>
      </c>
      <c r="D2104">
        <v>848</v>
      </c>
      <c r="E2104" s="2">
        <v>53342</v>
      </c>
    </row>
    <row r="2105" spans="1:5" x14ac:dyDescent="0.25">
      <c r="A2105" t="s">
        <v>645</v>
      </c>
      <c r="B2105" t="s">
        <v>2480</v>
      </c>
      <c r="C2105">
        <v>4.5</v>
      </c>
      <c r="D2105" s="1">
        <v>1050</v>
      </c>
      <c r="E2105" s="2">
        <v>46998</v>
      </c>
    </row>
    <row r="2106" spans="1:5" x14ac:dyDescent="0.25">
      <c r="A2106" t="s">
        <v>107</v>
      </c>
      <c r="B2106" t="s">
        <v>2481</v>
      </c>
      <c r="C2106">
        <v>4.4000000000000004</v>
      </c>
      <c r="D2106" s="1">
        <v>2963</v>
      </c>
      <c r="E2106" s="2">
        <v>57315</v>
      </c>
    </row>
    <row r="2107" spans="1:5" x14ac:dyDescent="0.25">
      <c r="A2107" t="s">
        <v>159</v>
      </c>
      <c r="B2107" t="s">
        <v>2482</v>
      </c>
      <c r="C2107">
        <v>4.5</v>
      </c>
      <c r="D2107">
        <v>819</v>
      </c>
      <c r="E2107" s="2">
        <v>127598</v>
      </c>
    </row>
    <row r="2108" spans="1:5" x14ac:dyDescent="0.25">
      <c r="A2108" t="s">
        <v>220</v>
      </c>
      <c r="B2108" t="s">
        <v>2483</v>
      </c>
      <c r="C2108">
        <v>4.3</v>
      </c>
      <c r="D2108" s="1">
        <v>1152</v>
      </c>
      <c r="E2108" s="2">
        <v>78585</v>
      </c>
    </row>
    <row r="2109" spans="1:5" x14ac:dyDescent="0.25">
      <c r="A2109" t="s">
        <v>433</v>
      </c>
      <c r="B2109" t="s">
        <v>2484</v>
      </c>
      <c r="C2109">
        <v>4.8</v>
      </c>
      <c r="D2109" s="1">
        <v>1001</v>
      </c>
      <c r="E2109" s="2">
        <v>72895</v>
      </c>
    </row>
    <row r="2110" spans="1:5" x14ac:dyDescent="0.25">
      <c r="A2110" t="s">
        <v>2485</v>
      </c>
      <c r="B2110" t="s">
        <v>2486</v>
      </c>
      <c r="C2110">
        <v>4.4000000000000004</v>
      </c>
      <c r="D2110">
        <v>56</v>
      </c>
      <c r="E2110" s="2">
        <v>59000</v>
      </c>
    </row>
    <row r="2111" spans="1:5" x14ac:dyDescent="0.25">
      <c r="A2111" t="s">
        <v>1556</v>
      </c>
      <c r="B2111" t="s">
        <v>2487</v>
      </c>
      <c r="C2111">
        <v>4.8</v>
      </c>
      <c r="D2111" s="1">
        <v>2059</v>
      </c>
      <c r="E2111" s="2">
        <v>89984</v>
      </c>
    </row>
    <row r="2112" spans="1:5" x14ac:dyDescent="0.25">
      <c r="A2112" t="s">
        <v>257</v>
      </c>
      <c r="B2112" t="s">
        <v>2488</v>
      </c>
      <c r="D2112">
        <v>649</v>
      </c>
      <c r="E2112" s="2">
        <v>45950</v>
      </c>
    </row>
    <row r="2113" spans="1:5" x14ac:dyDescent="0.25">
      <c r="A2113" t="s">
        <v>128</v>
      </c>
      <c r="B2113" t="s">
        <v>2489</v>
      </c>
      <c r="C2113">
        <v>4.5999999999999996</v>
      </c>
      <c r="D2113">
        <v>348</v>
      </c>
      <c r="E2113" s="2">
        <v>32725</v>
      </c>
    </row>
    <row r="2114" spans="1:5" x14ac:dyDescent="0.25">
      <c r="A2114" t="s">
        <v>1282</v>
      </c>
      <c r="B2114" t="s">
        <v>2490</v>
      </c>
      <c r="C2114">
        <v>4.5999999999999996</v>
      </c>
      <c r="D2114" s="1">
        <v>1089</v>
      </c>
      <c r="E2114" s="2">
        <v>39991</v>
      </c>
    </row>
    <row r="2115" spans="1:5" x14ac:dyDescent="0.25">
      <c r="A2115" t="s">
        <v>788</v>
      </c>
      <c r="B2115" t="s">
        <v>2491</v>
      </c>
      <c r="C2115">
        <v>4.2</v>
      </c>
      <c r="D2115" s="1">
        <v>2867</v>
      </c>
      <c r="E2115" s="2">
        <v>51505</v>
      </c>
    </row>
    <row r="2116" spans="1:5" x14ac:dyDescent="0.25">
      <c r="A2116" t="s">
        <v>246</v>
      </c>
      <c r="B2116" t="s">
        <v>2492</v>
      </c>
      <c r="C2116">
        <v>5</v>
      </c>
      <c r="D2116" s="1">
        <v>5929</v>
      </c>
      <c r="E2116" s="2">
        <v>38798</v>
      </c>
    </row>
    <row r="2117" spans="1:5" x14ac:dyDescent="0.25">
      <c r="A2117" t="s">
        <v>321</v>
      </c>
      <c r="B2117" t="s">
        <v>2493</v>
      </c>
      <c r="C2117">
        <v>4</v>
      </c>
      <c r="D2117" s="1">
        <v>3563</v>
      </c>
      <c r="E2117" s="2">
        <v>49695</v>
      </c>
    </row>
    <row r="2118" spans="1:5" x14ac:dyDescent="0.25">
      <c r="A2118" t="s">
        <v>199</v>
      </c>
      <c r="B2118" t="s">
        <v>1255</v>
      </c>
      <c r="C2118">
        <v>4.3</v>
      </c>
      <c r="D2118" s="1">
        <v>1491</v>
      </c>
      <c r="E2118" s="2">
        <v>228323</v>
      </c>
    </row>
    <row r="2119" spans="1:5" x14ac:dyDescent="0.25">
      <c r="A2119" t="s">
        <v>70</v>
      </c>
      <c r="B2119" t="s">
        <v>2494</v>
      </c>
      <c r="C2119">
        <v>4.8</v>
      </c>
      <c r="D2119" s="1">
        <v>1001</v>
      </c>
      <c r="E2119" s="2">
        <v>43149</v>
      </c>
    </row>
    <row r="2120" spans="1:5" x14ac:dyDescent="0.25">
      <c r="A2120" t="s">
        <v>99</v>
      </c>
      <c r="B2120" t="s">
        <v>2495</v>
      </c>
      <c r="C2120">
        <v>4.3</v>
      </c>
      <c r="D2120" s="1">
        <v>1647</v>
      </c>
      <c r="E2120" s="2">
        <v>54998</v>
      </c>
    </row>
    <row r="2121" spans="1:5" x14ac:dyDescent="0.25">
      <c r="A2121" t="s">
        <v>816</v>
      </c>
      <c r="B2121" t="s">
        <v>2496</v>
      </c>
      <c r="C2121">
        <v>4.8</v>
      </c>
      <c r="D2121" s="1">
        <v>1735</v>
      </c>
      <c r="E2121" s="2">
        <v>67750</v>
      </c>
    </row>
    <row r="2122" spans="1:5" x14ac:dyDescent="0.25">
      <c r="A2122" t="s">
        <v>1446</v>
      </c>
      <c r="B2122" t="s">
        <v>2497</v>
      </c>
      <c r="C2122">
        <v>4.8</v>
      </c>
      <c r="D2122" s="1">
        <v>5398</v>
      </c>
      <c r="E2122" s="2">
        <v>65893</v>
      </c>
    </row>
    <row r="2123" spans="1:5" x14ac:dyDescent="0.25">
      <c r="A2123" t="s">
        <v>423</v>
      </c>
      <c r="B2123" t="s">
        <v>2498</v>
      </c>
      <c r="C2123">
        <v>4.8</v>
      </c>
      <c r="D2123" s="1">
        <v>1729</v>
      </c>
      <c r="E2123" s="2">
        <v>49888</v>
      </c>
    </row>
    <row r="2124" spans="1:5" x14ac:dyDescent="0.25">
      <c r="A2124" t="s">
        <v>423</v>
      </c>
      <c r="B2124" t="s">
        <v>2499</v>
      </c>
      <c r="C2124">
        <v>4.5</v>
      </c>
      <c r="D2124">
        <v>819</v>
      </c>
      <c r="E2124" s="2">
        <v>55998</v>
      </c>
    </row>
    <row r="2125" spans="1:5" x14ac:dyDescent="0.25">
      <c r="A2125" t="s">
        <v>246</v>
      </c>
      <c r="B2125" t="s">
        <v>2500</v>
      </c>
      <c r="C2125">
        <v>4.4000000000000004</v>
      </c>
      <c r="D2125">
        <v>925</v>
      </c>
      <c r="E2125" s="2">
        <v>38779</v>
      </c>
    </row>
    <row r="2126" spans="1:5" x14ac:dyDescent="0.25">
      <c r="A2126" t="s">
        <v>315</v>
      </c>
      <c r="B2126" t="s">
        <v>2501</v>
      </c>
      <c r="C2126">
        <v>3.8</v>
      </c>
      <c r="D2126">
        <v>265</v>
      </c>
      <c r="E2126" s="2">
        <v>147900</v>
      </c>
    </row>
    <row r="2127" spans="1:5" x14ac:dyDescent="0.25">
      <c r="A2127" t="s">
        <v>332</v>
      </c>
      <c r="B2127" t="s">
        <v>2502</v>
      </c>
      <c r="C2127">
        <v>4.8</v>
      </c>
      <c r="D2127" s="1">
        <v>1001</v>
      </c>
      <c r="E2127" s="2">
        <v>30383</v>
      </c>
    </row>
    <row r="2128" spans="1:5" x14ac:dyDescent="0.25">
      <c r="A2128" t="s">
        <v>99</v>
      </c>
      <c r="B2128" t="s">
        <v>2503</v>
      </c>
      <c r="C2128">
        <v>4.3</v>
      </c>
      <c r="D2128" s="1">
        <v>1647</v>
      </c>
      <c r="E2128" s="2">
        <v>55791</v>
      </c>
    </row>
    <row r="2129" spans="1:5" x14ac:dyDescent="0.25">
      <c r="A2129" t="s">
        <v>332</v>
      </c>
      <c r="B2129" t="s">
        <v>2504</v>
      </c>
      <c r="C2129">
        <v>4</v>
      </c>
      <c r="D2129" s="1">
        <v>3563</v>
      </c>
      <c r="E2129" s="2">
        <v>31145</v>
      </c>
    </row>
    <row r="2130" spans="1:5" x14ac:dyDescent="0.25">
      <c r="A2130" t="s">
        <v>85</v>
      </c>
      <c r="B2130" t="s">
        <v>2505</v>
      </c>
      <c r="C2130">
        <v>3.1</v>
      </c>
      <c r="D2130">
        <v>133</v>
      </c>
      <c r="E2130" s="2">
        <v>43995</v>
      </c>
    </row>
    <row r="2131" spans="1:5" x14ac:dyDescent="0.25">
      <c r="A2131" t="s">
        <v>246</v>
      </c>
      <c r="B2131" t="s">
        <v>2506</v>
      </c>
      <c r="C2131">
        <v>4.5999999999999996</v>
      </c>
      <c r="D2131">
        <v>304</v>
      </c>
      <c r="E2131" s="2">
        <v>41800</v>
      </c>
    </row>
    <row r="2132" spans="1:5" x14ac:dyDescent="0.25">
      <c r="A2132" t="s">
        <v>262</v>
      </c>
      <c r="B2132" t="s">
        <v>2507</v>
      </c>
      <c r="D2132">
        <v>236</v>
      </c>
      <c r="E2132" s="2">
        <v>31990</v>
      </c>
    </row>
    <row r="2133" spans="1:5" x14ac:dyDescent="0.25">
      <c r="A2133" t="s">
        <v>70</v>
      </c>
      <c r="B2133" t="s">
        <v>2508</v>
      </c>
      <c r="C2133">
        <v>4.5999999999999996</v>
      </c>
      <c r="D2133">
        <v>981</v>
      </c>
      <c r="E2133" s="2">
        <v>42999</v>
      </c>
    </row>
    <row r="2134" spans="1:5" x14ac:dyDescent="0.25">
      <c r="A2134" t="s">
        <v>257</v>
      </c>
      <c r="B2134" t="s">
        <v>1430</v>
      </c>
      <c r="C2134">
        <v>4.5999999999999996</v>
      </c>
      <c r="D2134">
        <v>716</v>
      </c>
      <c r="E2134" s="2">
        <v>48253</v>
      </c>
    </row>
    <row r="2135" spans="1:5" x14ac:dyDescent="0.25">
      <c r="A2135" t="s">
        <v>170</v>
      </c>
      <c r="B2135" t="s">
        <v>2509</v>
      </c>
      <c r="C2135">
        <v>4.8</v>
      </c>
      <c r="D2135" s="1">
        <v>2059</v>
      </c>
      <c r="E2135" s="2">
        <v>43884</v>
      </c>
    </row>
    <row r="2136" spans="1:5" x14ac:dyDescent="0.25">
      <c r="A2136" t="s">
        <v>2510</v>
      </c>
      <c r="B2136" t="s">
        <v>2511</v>
      </c>
      <c r="C2136">
        <v>4.3</v>
      </c>
      <c r="D2136">
        <v>112</v>
      </c>
      <c r="E2136" s="2">
        <v>52887</v>
      </c>
    </row>
    <row r="2137" spans="1:5" x14ac:dyDescent="0.25">
      <c r="A2137" t="s">
        <v>838</v>
      </c>
      <c r="B2137" t="s">
        <v>2512</v>
      </c>
      <c r="C2137">
        <v>4.8</v>
      </c>
      <c r="D2137">
        <v>752</v>
      </c>
      <c r="E2137" s="2">
        <v>32988</v>
      </c>
    </row>
    <row r="2138" spans="1:5" x14ac:dyDescent="0.25">
      <c r="A2138" t="s">
        <v>1172</v>
      </c>
      <c r="B2138" t="s">
        <v>2513</v>
      </c>
      <c r="C2138">
        <v>5</v>
      </c>
      <c r="D2138" s="1">
        <v>4823</v>
      </c>
      <c r="E2138" s="2">
        <v>60575</v>
      </c>
    </row>
    <row r="2139" spans="1:5" x14ac:dyDescent="0.25">
      <c r="A2139" t="s">
        <v>427</v>
      </c>
      <c r="B2139" t="s">
        <v>2514</v>
      </c>
      <c r="C2139">
        <v>4.7</v>
      </c>
      <c r="D2139" s="1">
        <v>1239</v>
      </c>
      <c r="E2139" s="2">
        <v>99999</v>
      </c>
    </row>
    <row r="2140" spans="1:5" x14ac:dyDescent="0.25">
      <c r="A2140" t="s">
        <v>23</v>
      </c>
      <c r="B2140" t="s">
        <v>2515</v>
      </c>
      <c r="C2140">
        <v>4.8</v>
      </c>
      <c r="D2140" s="1">
        <v>2059</v>
      </c>
      <c r="E2140" s="2">
        <v>75982</v>
      </c>
    </row>
    <row r="2141" spans="1:5" x14ac:dyDescent="0.25">
      <c r="A2141" t="s">
        <v>246</v>
      </c>
      <c r="B2141" t="s">
        <v>2516</v>
      </c>
      <c r="C2141">
        <v>4.7</v>
      </c>
      <c r="D2141" s="1">
        <v>2931</v>
      </c>
      <c r="E2141" s="2">
        <v>40777</v>
      </c>
    </row>
    <row r="2142" spans="1:5" x14ac:dyDescent="0.25">
      <c r="A2142" t="s">
        <v>2517</v>
      </c>
      <c r="B2142" t="s">
        <v>2518</v>
      </c>
      <c r="D2142">
        <v>50</v>
      </c>
      <c r="E2142" s="2">
        <v>112999</v>
      </c>
    </row>
    <row r="2143" spans="1:5" x14ac:dyDescent="0.25">
      <c r="A2143" t="s">
        <v>525</v>
      </c>
      <c r="B2143" t="s">
        <v>2519</v>
      </c>
      <c r="C2143">
        <v>4.3</v>
      </c>
      <c r="D2143">
        <v>112</v>
      </c>
      <c r="E2143" s="2">
        <v>36854</v>
      </c>
    </row>
    <row r="2144" spans="1:5" x14ac:dyDescent="0.25">
      <c r="A2144" t="s">
        <v>718</v>
      </c>
      <c r="B2144" t="s">
        <v>2520</v>
      </c>
      <c r="C2144">
        <v>4</v>
      </c>
      <c r="D2144" s="1">
        <v>1124</v>
      </c>
      <c r="E2144" s="2">
        <v>115991</v>
      </c>
    </row>
    <row r="2145" spans="1:5" x14ac:dyDescent="0.25">
      <c r="A2145" t="s">
        <v>257</v>
      </c>
      <c r="B2145" t="s">
        <v>2521</v>
      </c>
      <c r="C2145">
        <v>4.7</v>
      </c>
      <c r="D2145">
        <v>733</v>
      </c>
      <c r="E2145" s="2">
        <v>48125</v>
      </c>
    </row>
    <row r="2146" spans="1:5" x14ac:dyDescent="0.25">
      <c r="A2146" t="s">
        <v>751</v>
      </c>
      <c r="B2146" t="s">
        <v>2522</v>
      </c>
      <c r="C2146">
        <v>4.5999999999999996</v>
      </c>
      <c r="D2146" s="1">
        <v>1276</v>
      </c>
      <c r="E2146" s="2">
        <v>40987</v>
      </c>
    </row>
    <row r="2147" spans="1:5" x14ac:dyDescent="0.25">
      <c r="A2147" t="s">
        <v>421</v>
      </c>
      <c r="B2147" t="s">
        <v>2523</v>
      </c>
      <c r="C2147">
        <v>4.9000000000000004</v>
      </c>
      <c r="D2147" s="1">
        <v>4322</v>
      </c>
      <c r="E2147" s="2">
        <v>26988</v>
      </c>
    </row>
    <row r="2148" spans="1:5" x14ac:dyDescent="0.25">
      <c r="A2148" t="s">
        <v>128</v>
      </c>
      <c r="B2148" t="s">
        <v>2524</v>
      </c>
      <c r="C2148">
        <v>4.5999999999999996</v>
      </c>
      <c r="D2148" s="1">
        <v>3258</v>
      </c>
      <c r="E2148" s="2">
        <v>33534</v>
      </c>
    </row>
    <row r="2149" spans="1:5" x14ac:dyDescent="0.25">
      <c r="A2149" t="s">
        <v>2525</v>
      </c>
      <c r="B2149" t="s">
        <v>2526</v>
      </c>
      <c r="C2149">
        <v>4.9000000000000004</v>
      </c>
      <c r="D2149" s="1">
        <v>2506</v>
      </c>
      <c r="E2149" s="2">
        <v>27933</v>
      </c>
    </row>
    <row r="2150" spans="1:5" x14ac:dyDescent="0.25">
      <c r="A2150" t="s">
        <v>525</v>
      </c>
      <c r="B2150" t="s">
        <v>2527</v>
      </c>
      <c r="D2150">
        <v>236</v>
      </c>
      <c r="E2150" s="2">
        <v>39490</v>
      </c>
    </row>
    <row r="2151" spans="1:5" x14ac:dyDescent="0.25">
      <c r="A2151" t="s">
        <v>1285</v>
      </c>
      <c r="B2151" t="s">
        <v>2528</v>
      </c>
      <c r="C2151">
        <v>3.6</v>
      </c>
      <c r="D2151">
        <v>376</v>
      </c>
      <c r="E2151" s="2">
        <v>45888</v>
      </c>
    </row>
    <row r="2152" spans="1:5" x14ac:dyDescent="0.25">
      <c r="A2152" t="s">
        <v>714</v>
      </c>
      <c r="B2152" t="s">
        <v>2529</v>
      </c>
      <c r="C2152">
        <v>2.9</v>
      </c>
      <c r="D2152">
        <v>607</v>
      </c>
      <c r="E2152" s="2">
        <v>30000</v>
      </c>
    </row>
    <row r="2153" spans="1:5" x14ac:dyDescent="0.25">
      <c r="A2153" t="s">
        <v>2530</v>
      </c>
      <c r="B2153" t="s">
        <v>2531</v>
      </c>
      <c r="D2153">
        <v>38</v>
      </c>
      <c r="E2153" s="2">
        <v>82900</v>
      </c>
    </row>
    <row r="2154" spans="1:5" x14ac:dyDescent="0.25">
      <c r="A2154" t="s">
        <v>321</v>
      </c>
      <c r="B2154" t="s">
        <v>1499</v>
      </c>
      <c r="C2154">
        <v>4.5</v>
      </c>
      <c r="D2154">
        <v>843</v>
      </c>
      <c r="E2154" s="2">
        <v>53555</v>
      </c>
    </row>
    <row r="2155" spans="1:5" x14ac:dyDescent="0.25">
      <c r="A2155" t="s">
        <v>971</v>
      </c>
      <c r="B2155" t="s">
        <v>2532</v>
      </c>
      <c r="C2155">
        <v>4.5</v>
      </c>
      <c r="D2155" s="1">
        <v>1334</v>
      </c>
      <c r="E2155" s="2">
        <v>40499</v>
      </c>
    </row>
    <row r="2156" spans="1:5" x14ac:dyDescent="0.25">
      <c r="A2156" t="s">
        <v>267</v>
      </c>
      <c r="B2156" t="s">
        <v>2533</v>
      </c>
      <c r="C2156">
        <v>4.5999999999999996</v>
      </c>
      <c r="D2156" s="1">
        <v>1915</v>
      </c>
      <c r="E2156" s="2">
        <v>68777</v>
      </c>
    </row>
    <row r="2157" spans="1:5" x14ac:dyDescent="0.25">
      <c r="A2157" t="s">
        <v>552</v>
      </c>
      <c r="B2157" t="s">
        <v>2534</v>
      </c>
      <c r="C2157">
        <v>4.4000000000000004</v>
      </c>
      <c r="D2157" s="1">
        <v>1096</v>
      </c>
      <c r="E2157" s="2">
        <v>104992</v>
      </c>
    </row>
    <row r="2158" spans="1:5" x14ac:dyDescent="0.25">
      <c r="A2158" t="s">
        <v>99</v>
      </c>
      <c r="B2158" t="s">
        <v>2535</v>
      </c>
      <c r="C2158">
        <v>4.3</v>
      </c>
      <c r="D2158" s="1">
        <v>1647</v>
      </c>
      <c r="E2158" s="2">
        <v>56705</v>
      </c>
    </row>
    <row r="2159" spans="1:5" x14ac:dyDescent="0.25">
      <c r="A2159" t="s">
        <v>472</v>
      </c>
      <c r="B2159" t="s">
        <v>1637</v>
      </c>
      <c r="C2159">
        <v>4.5999999999999996</v>
      </c>
      <c r="D2159" s="1">
        <v>5510</v>
      </c>
      <c r="E2159" s="2">
        <v>33960</v>
      </c>
    </row>
    <row r="2160" spans="1:5" x14ac:dyDescent="0.25">
      <c r="A2160" t="s">
        <v>421</v>
      </c>
      <c r="B2160" t="s">
        <v>2536</v>
      </c>
      <c r="C2160">
        <v>4.4000000000000004</v>
      </c>
      <c r="D2160">
        <v>654</v>
      </c>
      <c r="E2160" s="2">
        <v>30595</v>
      </c>
    </row>
    <row r="2161" spans="1:5" x14ac:dyDescent="0.25">
      <c r="A2161" t="s">
        <v>332</v>
      </c>
      <c r="B2161" t="s">
        <v>2537</v>
      </c>
      <c r="C2161">
        <v>4.8</v>
      </c>
      <c r="D2161" s="1">
        <v>2002</v>
      </c>
      <c r="E2161" s="2">
        <v>32933</v>
      </c>
    </row>
    <row r="2162" spans="1:5" x14ac:dyDescent="0.25">
      <c r="A2162" t="s">
        <v>164</v>
      </c>
      <c r="B2162" t="s">
        <v>2538</v>
      </c>
      <c r="C2162">
        <v>4.5</v>
      </c>
      <c r="D2162">
        <v>843</v>
      </c>
      <c r="E2162" s="2">
        <v>61844</v>
      </c>
    </row>
    <row r="2163" spans="1:5" x14ac:dyDescent="0.25">
      <c r="A2163" t="s">
        <v>1751</v>
      </c>
      <c r="B2163" t="s">
        <v>2539</v>
      </c>
      <c r="C2163">
        <v>4.4000000000000004</v>
      </c>
      <c r="D2163" s="1">
        <v>1231</v>
      </c>
      <c r="E2163" s="2">
        <v>36784</v>
      </c>
    </row>
    <row r="2164" spans="1:5" x14ac:dyDescent="0.25">
      <c r="A2164" t="s">
        <v>838</v>
      </c>
      <c r="B2164" t="s">
        <v>2540</v>
      </c>
      <c r="C2164">
        <v>4.9000000000000004</v>
      </c>
      <c r="D2164" s="1">
        <v>2118</v>
      </c>
      <c r="E2164" s="2">
        <v>34900</v>
      </c>
    </row>
    <row r="2165" spans="1:5" x14ac:dyDescent="0.25">
      <c r="A2165" t="s">
        <v>645</v>
      </c>
      <c r="B2165" t="s">
        <v>2541</v>
      </c>
      <c r="C2165">
        <v>4.7</v>
      </c>
      <c r="D2165" s="1">
        <v>1948</v>
      </c>
      <c r="E2165" s="2">
        <v>44000</v>
      </c>
    </row>
    <row r="2166" spans="1:5" x14ac:dyDescent="0.25">
      <c r="A2166" t="s">
        <v>1269</v>
      </c>
      <c r="B2166" t="s">
        <v>2542</v>
      </c>
      <c r="C2166">
        <v>4.4000000000000004</v>
      </c>
      <c r="D2166">
        <v>654</v>
      </c>
      <c r="E2166" s="2">
        <v>31707</v>
      </c>
    </row>
    <row r="2167" spans="1:5" x14ac:dyDescent="0.25">
      <c r="A2167" t="s">
        <v>874</v>
      </c>
      <c r="B2167" t="s">
        <v>2543</v>
      </c>
      <c r="C2167">
        <v>5</v>
      </c>
      <c r="D2167" s="1">
        <v>2881</v>
      </c>
      <c r="E2167" s="2">
        <v>42998</v>
      </c>
    </row>
    <row r="2168" spans="1:5" x14ac:dyDescent="0.25">
      <c r="A2168" t="s">
        <v>811</v>
      </c>
      <c r="B2168" t="s">
        <v>2544</v>
      </c>
      <c r="C2168">
        <v>4.5999999999999996</v>
      </c>
      <c r="D2168" s="1">
        <v>1847</v>
      </c>
      <c r="E2168" s="2">
        <v>31750</v>
      </c>
    </row>
    <row r="2169" spans="1:5" x14ac:dyDescent="0.25">
      <c r="A2169" t="s">
        <v>1010</v>
      </c>
      <c r="B2169" t="s">
        <v>2545</v>
      </c>
      <c r="C2169">
        <v>4.8</v>
      </c>
      <c r="D2169">
        <v>527</v>
      </c>
      <c r="E2169" s="2">
        <v>84000</v>
      </c>
    </row>
    <row r="2170" spans="1:5" x14ac:dyDescent="0.25">
      <c r="A2170" t="s">
        <v>25</v>
      </c>
      <c r="B2170" t="s">
        <v>2546</v>
      </c>
      <c r="D2170">
        <v>50</v>
      </c>
      <c r="E2170" s="2">
        <v>53299</v>
      </c>
    </row>
    <row r="2171" spans="1:5" x14ac:dyDescent="0.25">
      <c r="A2171" t="s">
        <v>170</v>
      </c>
      <c r="B2171" t="s">
        <v>2547</v>
      </c>
      <c r="C2171">
        <v>4.5999999999999996</v>
      </c>
      <c r="D2171" s="1">
        <v>1915</v>
      </c>
      <c r="E2171" s="2">
        <v>40777</v>
      </c>
    </row>
    <row r="2172" spans="1:5" x14ac:dyDescent="0.25">
      <c r="A2172" t="s">
        <v>1509</v>
      </c>
      <c r="B2172" t="s">
        <v>1398</v>
      </c>
      <c r="C2172">
        <v>4.8</v>
      </c>
      <c r="D2172" s="1">
        <v>2002</v>
      </c>
      <c r="E2172" s="2">
        <v>29933</v>
      </c>
    </row>
    <row r="2173" spans="1:5" x14ac:dyDescent="0.25">
      <c r="A2173" t="s">
        <v>42</v>
      </c>
      <c r="B2173" t="s">
        <v>2548</v>
      </c>
      <c r="C2173">
        <v>4.3</v>
      </c>
      <c r="D2173" s="1">
        <v>1491</v>
      </c>
      <c r="E2173" s="2">
        <v>33555</v>
      </c>
    </row>
    <row r="2174" spans="1:5" x14ac:dyDescent="0.25">
      <c r="A2174" t="s">
        <v>257</v>
      </c>
      <c r="B2174" t="s">
        <v>2549</v>
      </c>
      <c r="C2174">
        <v>3.9</v>
      </c>
      <c r="D2174" s="1">
        <v>1800</v>
      </c>
      <c r="E2174" s="2">
        <v>52905</v>
      </c>
    </row>
    <row r="2175" spans="1:5" x14ac:dyDescent="0.25">
      <c r="A2175" t="s">
        <v>1161</v>
      </c>
      <c r="B2175" t="s">
        <v>2550</v>
      </c>
      <c r="C2175">
        <v>4.5999999999999996</v>
      </c>
      <c r="D2175">
        <v>981</v>
      </c>
      <c r="E2175" s="2">
        <v>34888</v>
      </c>
    </row>
    <row r="2176" spans="1:5" x14ac:dyDescent="0.25">
      <c r="A2176" t="s">
        <v>2551</v>
      </c>
      <c r="B2176" t="s">
        <v>2552</v>
      </c>
      <c r="C2176">
        <v>4.7</v>
      </c>
      <c r="D2176">
        <v>192</v>
      </c>
      <c r="E2176" s="2">
        <v>55901</v>
      </c>
    </row>
    <row r="2177" spans="1:5" x14ac:dyDescent="0.25">
      <c r="A2177" t="s">
        <v>241</v>
      </c>
      <c r="B2177" t="s">
        <v>2553</v>
      </c>
      <c r="C2177">
        <v>4.3</v>
      </c>
      <c r="D2177">
        <v>443</v>
      </c>
      <c r="E2177" s="2">
        <v>44000</v>
      </c>
    </row>
    <row r="2178" spans="1:5" x14ac:dyDescent="0.25">
      <c r="A2178" t="s">
        <v>2554</v>
      </c>
      <c r="B2178" t="s">
        <v>2555</v>
      </c>
      <c r="D2178">
        <v>79</v>
      </c>
      <c r="E2178" s="2">
        <v>49480</v>
      </c>
    </row>
    <row r="2179" spans="1:5" x14ac:dyDescent="0.25">
      <c r="A2179" t="s">
        <v>683</v>
      </c>
      <c r="B2179" t="s">
        <v>2556</v>
      </c>
      <c r="C2179">
        <v>4.7</v>
      </c>
      <c r="D2179">
        <v>318</v>
      </c>
      <c r="E2179" s="2">
        <v>40385</v>
      </c>
    </row>
    <row r="2180" spans="1:5" x14ac:dyDescent="0.25">
      <c r="A2180" t="s">
        <v>412</v>
      </c>
      <c r="B2180" t="s">
        <v>1800</v>
      </c>
      <c r="C2180">
        <v>4.4000000000000004</v>
      </c>
      <c r="D2180" s="1">
        <v>1838</v>
      </c>
      <c r="E2180" s="2">
        <v>27996</v>
      </c>
    </row>
    <row r="2181" spans="1:5" x14ac:dyDescent="0.25">
      <c r="A2181" t="s">
        <v>94</v>
      </c>
      <c r="B2181" t="s">
        <v>2557</v>
      </c>
      <c r="C2181">
        <v>4.4000000000000004</v>
      </c>
      <c r="D2181" s="1">
        <v>1038</v>
      </c>
      <c r="E2181" s="2">
        <v>73478</v>
      </c>
    </row>
    <row r="2182" spans="1:5" x14ac:dyDescent="0.25">
      <c r="A2182" t="s">
        <v>128</v>
      </c>
      <c r="B2182" t="s">
        <v>2558</v>
      </c>
      <c r="C2182">
        <v>4.9000000000000004</v>
      </c>
      <c r="D2182">
        <v>328</v>
      </c>
      <c r="E2182" s="2">
        <v>33498</v>
      </c>
    </row>
    <row r="2183" spans="1:5" x14ac:dyDescent="0.25">
      <c r="A2183" t="s">
        <v>246</v>
      </c>
      <c r="B2183" t="s">
        <v>2559</v>
      </c>
      <c r="C2183">
        <v>4.4000000000000004</v>
      </c>
      <c r="D2183">
        <v>925</v>
      </c>
      <c r="E2183" s="2">
        <v>38998</v>
      </c>
    </row>
    <row r="2184" spans="1:5" x14ac:dyDescent="0.25">
      <c r="A2184" t="s">
        <v>344</v>
      </c>
      <c r="B2184" t="s">
        <v>2560</v>
      </c>
      <c r="C2184">
        <v>4.4000000000000004</v>
      </c>
      <c r="D2184" s="1">
        <v>1038</v>
      </c>
      <c r="E2184" s="2">
        <v>37918</v>
      </c>
    </row>
    <row r="2185" spans="1:5" x14ac:dyDescent="0.25">
      <c r="A2185" t="s">
        <v>838</v>
      </c>
      <c r="B2185" t="s">
        <v>2561</v>
      </c>
      <c r="D2185">
        <v>1</v>
      </c>
      <c r="E2185" s="2">
        <v>32544</v>
      </c>
    </row>
    <row r="2186" spans="1:5" x14ac:dyDescent="0.25">
      <c r="A2186" t="s">
        <v>683</v>
      </c>
      <c r="B2186" t="s">
        <v>2562</v>
      </c>
      <c r="C2186">
        <v>4.5999999999999996</v>
      </c>
      <c r="D2186">
        <v>827</v>
      </c>
      <c r="E2186" s="2">
        <v>41863</v>
      </c>
    </row>
    <row r="2187" spans="1:5" x14ac:dyDescent="0.25">
      <c r="A2187" t="s">
        <v>838</v>
      </c>
      <c r="B2187" t="s">
        <v>2563</v>
      </c>
      <c r="C2187">
        <v>5</v>
      </c>
      <c r="D2187" s="1">
        <v>1502</v>
      </c>
      <c r="E2187" s="2">
        <v>36990</v>
      </c>
    </row>
    <row r="2188" spans="1:5" x14ac:dyDescent="0.25">
      <c r="A2188" t="s">
        <v>1211</v>
      </c>
      <c r="B2188" t="s">
        <v>2564</v>
      </c>
      <c r="C2188">
        <v>4.5999999999999996</v>
      </c>
      <c r="D2188">
        <v>735</v>
      </c>
      <c r="E2188" s="2">
        <v>46545</v>
      </c>
    </row>
    <row r="2189" spans="1:5" x14ac:dyDescent="0.25">
      <c r="A2189" t="s">
        <v>325</v>
      </c>
      <c r="B2189" t="s">
        <v>2565</v>
      </c>
      <c r="C2189">
        <v>4.8</v>
      </c>
      <c r="D2189">
        <v>899</v>
      </c>
      <c r="E2189" s="2">
        <v>39997</v>
      </c>
    </row>
    <row r="2190" spans="1:5" x14ac:dyDescent="0.25">
      <c r="A2190" t="s">
        <v>363</v>
      </c>
      <c r="B2190" t="s">
        <v>2566</v>
      </c>
      <c r="C2190">
        <v>4.8</v>
      </c>
      <c r="D2190" s="1">
        <v>2468</v>
      </c>
      <c r="E2190" s="2">
        <v>40982</v>
      </c>
    </row>
    <row r="2191" spans="1:5" x14ac:dyDescent="0.25">
      <c r="A2191" t="s">
        <v>344</v>
      </c>
      <c r="B2191" t="s">
        <v>2567</v>
      </c>
      <c r="C2191">
        <v>4.4000000000000004</v>
      </c>
      <c r="D2191" s="1">
        <v>1038</v>
      </c>
      <c r="E2191" s="2">
        <v>37916</v>
      </c>
    </row>
    <row r="2192" spans="1:5" x14ac:dyDescent="0.25">
      <c r="A2192" t="s">
        <v>99</v>
      </c>
      <c r="B2192" t="s">
        <v>2568</v>
      </c>
      <c r="C2192">
        <v>4.3</v>
      </c>
      <c r="D2192" s="1">
        <v>1647</v>
      </c>
      <c r="E2192" s="2">
        <v>61291</v>
      </c>
    </row>
    <row r="2193" spans="1:5" x14ac:dyDescent="0.25">
      <c r="A2193" t="s">
        <v>70</v>
      </c>
      <c r="B2193" t="s">
        <v>2569</v>
      </c>
      <c r="D2193">
        <v>15</v>
      </c>
      <c r="E2193" s="2">
        <v>34444</v>
      </c>
    </row>
    <row r="2194" spans="1:5" x14ac:dyDescent="0.25">
      <c r="A2194" t="s">
        <v>2570</v>
      </c>
      <c r="B2194" t="s">
        <v>2571</v>
      </c>
      <c r="C2194">
        <v>4.3</v>
      </c>
      <c r="D2194" s="1">
        <v>1491</v>
      </c>
      <c r="E2194" s="2">
        <v>150299</v>
      </c>
    </row>
    <row r="2195" spans="1:5" x14ac:dyDescent="0.25">
      <c r="A2195" t="s">
        <v>417</v>
      </c>
      <c r="B2195" t="s">
        <v>2572</v>
      </c>
      <c r="D2195">
        <v>0</v>
      </c>
      <c r="E2195" s="2">
        <v>52989</v>
      </c>
    </row>
    <row r="2196" spans="1:5" x14ac:dyDescent="0.25">
      <c r="A2196" t="s">
        <v>1282</v>
      </c>
      <c r="B2196" t="s">
        <v>2573</v>
      </c>
      <c r="C2196">
        <v>4.9000000000000004</v>
      </c>
      <c r="D2196" s="1">
        <v>4585</v>
      </c>
      <c r="E2196" s="2">
        <v>38000</v>
      </c>
    </row>
    <row r="2197" spans="1:5" x14ac:dyDescent="0.25">
      <c r="A2197" t="s">
        <v>804</v>
      </c>
      <c r="B2197" t="s">
        <v>2574</v>
      </c>
      <c r="C2197">
        <v>4.5999999999999996</v>
      </c>
      <c r="D2197" s="1">
        <v>1847</v>
      </c>
      <c r="E2197" s="2">
        <v>63750</v>
      </c>
    </row>
    <row r="2198" spans="1:5" x14ac:dyDescent="0.25">
      <c r="A2198" t="s">
        <v>1845</v>
      </c>
      <c r="B2198" t="s">
        <v>2575</v>
      </c>
      <c r="C2198">
        <v>4.5</v>
      </c>
      <c r="D2198" s="1">
        <v>2057</v>
      </c>
      <c r="E2198" s="2">
        <v>45822</v>
      </c>
    </row>
    <row r="2199" spans="1:5" x14ac:dyDescent="0.25">
      <c r="A2199" t="s">
        <v>1663</v>
      </c>
      <c r="B2199" t="s">
        <v>2576</v>
      </c>
      <c r="D2199">
        <v>1</v>
      </c>
      <c r="E2199" s="2">
        <v>25200</v>
      </c>
    </row>
    <row r="2200" spans="1:5" x14ac:dyDescent="0.25">
      <c r="A2200" t="s">
        <v>1845</v>
      </c>
      <c r="B2200" t="s">
        <v>2577</v>
      </c>
      <c r="C2200">
        <v>3.1</v>
      </c>
      <c r="D2200">
        <v>94</v>
      </c>
      <c r="E2200" s="2">
        <v>50997</v>
      </c>
    </row>
    <row r="2201" spans="1:5" x14ac:dyDescent="0.25">
      <c r="A2201" t="s">
        <v>241</v>
      </c>
      <c r="B2201" t="s">
        <v>2578</v>
      </c>
      <c r="C2201">
        <v>4.2</v>
      </c>
      <c r="D2201">
        <v>568</v>
      </c>
      <c r="E2201" s="2">
        <v>49989</v>
      </c>
    </row>
    <row r="2202" spans="1:5" x14ac:dyDescent="0.25">
      <c r="A2202" t="s">
        <v>1509</v>
      </c>
      <c r="B2202" t="s">
        <v>2579</v>
      </c>
      <c r="C2202">
        <v>3.6</v>
      </c>
      <c r="D2202" s="1">
        <v>1405</v>
      </c>
      <c r="E2202" s="2">
        <v>34991</v>
      </c>
    </row>
    <row r="2203" spans="1:5" x14ac:dyDescent="0.25">
      <c r="A2203" t="s">
        <v>257</v>
      </c>
      <c r="B2203" t="s">
        <v>910</v>
      </c>
      <c r="C2203">
        <v>3.9</v>
      </c>
      <c r="D2203" s="1">
        <v>1800</v>
      </c>
      <c r="E2203" s="2">
        <v>46900</v>
      </c>
    </row>
    <row r="2204" spans="1:5" x14ac:dyDescent="0.25">
      <c r="A2204" t="s">
        <v>1509</v>
      </c>
      <c r="B2204" t="s">
        <v>2580</v>
      </c>
      <c r="C2204">
        <v>4.8</v>
      </c>
      <c r="D2204" s="1">
        <v>2059</v>
      </c>
      <c r="E2204" s="2">
        <v>29584</v>
      </c>
    </row>
    <row r="2205" spans="1:5" x14ac:dyDescent="0.25">
      <c r="A2205" t="s">
        <v>1157</v>
      </c>
      <c r="B2205" t="s">
        <v>2581</v>
      </c>
      <c r="C2205">
        <v>4.5</v>
      </c>
      <c r="D2205">
        <v>450</v>
      </c>
      <c r="E2205" s="2">
        <v>34895</v>
      </c>
    </row>
    <row r="2206" spans="1:5" x14ac:dyDescent="0.25">
      <c r="A2206" t="s">
        <v>2582</v>
      </c>
      <c r="B2206" t="s">
        <v>2583</v>
      </c>
      <c r="D2206">
        <v>1</v>
      </c>
      <c r="E2206" s="2">
        <v>19677</v>
      </c>
    </row>
    <row r="2207" spans="1:5" x14ac:dyDescent="0.25">
      <c r="A2207" t="s">
        <v>2584</v>
      </c>
      <c r="B2207" t="s">
        <v>1666</v>
      </c>
      <c r="C2207">
        <v>4.9000000000000004</v>
      </c>
      <c r="D2207" s="1">
        <v>2350</v>
      </c>
      <c r="E2207" s="2">
        <v>163998</v>
      </c>
    </row>
    <row r="2208" spans="1:5" x14ac:dyDescent="0.25">
      <c r="A2208" t="s">
        <v>246</v>
      </c>
      <c r="B2208" t="s">
        <v>2585</v>
      </c>
      <c r="C2208">
        <v>4.4000000000000004</v>
      </c>
      <c r="D2208">
        <v>925</v>
      </c>
      <c r="E2208" s="2">
        <v>38794</v>
      </c>
    </row>
    <row r="2209" spans="1:5" x14ac:dyDescent="0.25">
      <c r="A2209" t="s">
        <v>128</v>
      </c>
      <c r="B2209" t="s">
        <v>2586</v>
      </c>
      <c r="C2209">
        <v>4.7</v>
      </c>
      <c r="D2209">
        <v>285</v>
      </c>
      <c r="E2209" s="2">
        <v>31998</v>
      </c>
    </row>
    <row r="2210" spans="1:5" x14ac:dyDescent="0.25">
      <c r="A2210" t="s">
        <v>1023</v>
      </c>
      <c r="B2210" t="s">
        <v>2587</v>
      </c>
      <c r="C2210">
        <v>4.8</v>
      </c>
      <c r="D2210" s="1">
        <v>2002</v>
      </c>
      <c r="E2210" s="2">
        <v>88933</v>
      </c>
    </row>
    <row r="2211" spans="1:5" x14ac:dyDescent="0.25">
      <c r="A2211" t="s">
        <v>474</v>
      </c>
      <c r="B2211" t="s">
        <v>2588</v>
      </c>
      <c r="C2211">
        <v>4.7</v>
      </c>
      <c r="D2211">
        <v>775</v>
      </c>
      <c r="E2211" s="2">
        <v>45977</v>
      </c>
    </row>
    <row r="2212" spans="1:5" x14ac:dyDescent="0.25">
      <c r="A2212" t="s">
        <v>332</v>
      </c>
      <c r="B2212" t="s">
        <v>2589</v>
      </c>
      <c r="C2212">
        <v>4.5</v>
      </c>
      <c r="D2212" s="1">
        <v>1926</v>
      </c>
      <c r="E2212" s="2">
        <v>30490</v>
      </c>
    </row>
    <row r="2213" spans="1:5" x14ac:dyDescent="0.25">
      <c r="A2213" t="s">
        <v>1446</v>
      </c>
      <c r="B2213" t="s">
        <v>2590</v>
      </c>
      <c r="C2213">
        <v>4.7</v>
      </c>
      <c r="D2213">
        <v>733</v>
      </c>
      <c r="E2213" s="2">
        <v>52995</v>
      </c>
    </row>
    <row r="2214" spans="1:5" x14ac:dyDescent="0.25">
      <c r="A2214" t="s">
        <v>615</v>
      </c>
      <c r="B2214" t="s">
        <v>2591</v>
      </c>
      <c r="D2214">
        <v>79</v>
      </c>
      <c r="E2214" s="2">
        <v>38780</v>
      </c>
    </row>
    <row r="2215" spans="1:5" x14ac:dyDescent="0.25">
      <c r="A2215" t="s">
        <v>2592</v>
      </c>
      <c r="B2215" t="s">
        <v>2593</v>
      </c>
      <c r="C2215">
        <v>4.9000000000000004</v>
      </c>
      <c r="D2215" s="1">
        <v>2516</v>
      </c>
      <c r="E2215" s="2">
        <v>47995</v>
      </c>
    </row>
    <row r="2216" spans="1:5" x14ac:dyDescent="0.25">
      <c r="A2216" t="s">
        <v>1784</v>
      </c>
      <c r="B2216" t="s">
        <v>2594</v>
      </c>
      <c r="C2216">
        <v>3.6</v>
      </c>
      <c r="D2216" s="1">
        <v>1405</v>
      </c>
      <c r="E2216" s="2">
        <v>65991</v>
      </c>
    </row>
    <row r="2217" spans="1:5" x14ac:dyDescent="0.25">
      <c r="A2217" t="s">
        <v>1010</v>
      </c>
      <c r="B2217" t="s">
        <v>2595</v>
      </c>
      <c r="C2217">
        <v>4.8</v>
      </c>
      <c r="D2217">
        <v>527</v>
      </c>
      <c r="E2217" s="2">
        <v>94000</v>
      </c>
    </row>
    <row r="2218" spans="1:5" x14ac:dyDescent="0.25">
      <c r="A2218" t="s">
        <v>836</v>
      </c>
      <c r="B2218" t="s">
        <v>2596</v>
      </c>
      <c r="C2218">
        <v>4.8</v>
      </c>
      <c r="D2218" s="1">
        <v>2059</v>
      </c>
      <c r="E2218" s="2">
        <v>65480</v>
      </c>
    </row>
    <row r="2219" spans="1:5" x14ac:dyDescent="0.25">
      <c r="A2219" t="s">
        <v>756</v>
      </c>
      <c r="B2219" t="s">
        <v>2597</v>
      </c>
      <c r="C2219">
        <v>4.5999999999999996</v>
      </c>
      <c r="D2219" s="1">
        <v>1276</v>
      </c>
      <c r="E2219" s="2">
        <v>31379</v>
      </c>
    </row>
    <row r="2220" spans="1:5" x14ac:dyDescent="0.25">
      <c r="A2220" t="s">
        <v>398</v>
      </c>
      <c r="B2220" t="s">
        <v>2598</v>
      </c>
      <c r="C2220">
        <v>4.9000000000000004</v>
      </c>
      <c r="D2220" s="1">
        <v>4585</v>
      </c>
      <c r="E2220" s="2">
        <v>46500</v>
      </c>
    </row>
    <row r="2221" spans="1:5" x14ac:dyDescent="0.25">
      <c r="A2221" t="s">
        <v>325</v>
      </c>
      <c r="B2221" t="s">
        <v>2599</v>
      </c>
      <c r="C2221">
        <v>4.8</v>
      </c>
      <c r="D2221" s="1">
        <v>2002</v>
      </c>
      <c r="E2221" s="2">
        <v>33933</v>
      </c>
    </row>
    <row r="2222" spans="1:5" x14ac:dyDescent="0.25">
      <c r="A2222" t="s">
        <v>154</v>
      </c>
      <c r="B2222" t="s">
        <v>2600</v>
      </c>
      <c r="C2222">
        <v>4.3</v>
      </c>
      <c r="D2222">
        <v>133</v>
      </c>
      <c r="E2222" s="2">
        <v>34890</v>
      </c>
    </row>
    <row r="2223" spans="1:5" x14ac:dyDescent="0.25">
      <c r="A2223" t="s">
        <v>560</v>
      </c>
      <c r="B2223" t="s">
        <v>2601</v>
      </c>
      <c r="E2223" s="2">
        <v>71998</v>
      </c>
    </row>
    <row r="2224" spans="1:5" x14ac:dyDescent="0.25">
      <c r="A2224" t="s">
        <v>2602</v>
      </c>
      <c r="B2224" t="s">
        <v>2603</v>
      </c>
      <c r="C2224">
        <v>4.5999999999999996</v>
      </c>
      <c r="D2224">
        <v>76</v>
      </c>
      <c r="E2224" s="2">
        <v>116991</v>
      </c>
    </row>
    <row r="2225" spans="1:5" x14ac:dyDescent="0.25">
      <c r="A2225" t="s">
        <v>246</v>
      </c>
      <c r="B2225" t="s">
        <v>2604</v>
      </c>
      <c r="C2225">
        <v>3.9</v>
      </c>
      <c r="D2225" s="1">
        <v>1800</v>
      </c>
      <c r="E2225" s="2">
        <v>43900</v>
      </c>
    </row>
    <row r="2226" spans="1:5" x14ac:dyDescent="0.25">
      <c r="A2226" t="s">
        <v>309</v>
      </c>
      <c r="B2226" t="s">
        <v>1470</v>
      </c>
      <c r="C2226">
        <v>4.9000000000000004</v>
      </c>
      <c r="D2226" s="1">
        <v>4585</v>
      </c>
      <c r="E2226" s="2">
        <v>60000</v>
      </c>
    </row>
    <row r="2227" spans="1:5" x14ac:dyDescent="0.25">
      <c r="A2227" t="s">
        <v>257</v>
      </c>
      <c r="B2227" t="s">
        <v>2605</v>
      </c>
      <c r="C2227">
        <v>3.9</v>
      </c>
      <c r="D2227" s="1">
        <v>1800</v>
      </c>
      <c r="E2227" s="2">
        <v>46900</v>
      </c>
    </row>
    <row r="2228" spans="1:5" x14ac:dyDescent="0.25">
      <c r="A2228" t="s">
        <v>552</v>
      </c>
      <c r="B2228" t="s">
        <v>2606</v>
      </c>
      <c r="C2228">
        <v>4.7</v>
      </c>
      <c r="D2228">
        <v>318</v>
      </c>
      <c r="E2228" s="2">
        <v>89585</v>
      </c>
    </row>
    <row r="2229" spans="1:5" x14ac:dyDescent="0.25">
      <c r="A2229" t="s">
        <v>113</v>
      </c>
      <c r="B2229" t="s">
        <v>2607</v>
      </c>
      <c r="C2229">
        <v>5</v>
      </c>
      <c r="D2229" s="1">
        <v>2881</v>
      </c>
      <c r="E2229" s="2">
        <v>173998</v>
      </c>
    </row>
    <row r="2230" spans="1:5" x14ac:dyDescent="0.25">
      <c r="A2230" t="s">
        <v>246</v>
      </c>
      <c r="B2230" t="s">
        <v>2608</v>
      </c>
      <c r="C2230">
        <v>4.9000000000000004</v>
      </c>
      <c r="D2230" s="1">
        <v>3222</v>
      </c>
      <c r="E2230" s="2">
        <v>40525</v>
      </c>
    </row>
    <row r="2231" spans="1:5" x14ac:dyDescent="0.25">
      <c r="A2231" t="s">
        <v>826</v>
      </c>
      <c r="B2231" t="s">
        <v>2609</v>
      </c>
      <c r="C2231">
        <v>4.5</v>
      </c>
      <c r="D2231">
        <v>344</v>
      </c>
      <c r="E2231" s="2">
        <v>29950</v>
      </c>
    </row>
    <row r="2232" spans="1:5" x14ac:dyDescent="0.25">
      <c r="A2232" t="s">
        <v>423</v>
      </c>
      <c r="B2232" t="s">
        <v>2610</v>
      </c>
      <c r="C2232">
        <v>4.8</v>
      </c>
      <c r="D2232" s="1">
        <v>2195</v>
      </c>
      <c r="E2232" s="2">
        <v>60805</v>
      </c>
    </row>
    <row r="2233" spans="1:5" x14ac:dyDescent="0.25">
      <c r="A2233" t="s">
        <v>246</v>
      </c>
      <c r="B2233" t="s">
        <v>2611</v>
      </c>
      <c r="C2233">
        <v>4.8</v>
      </c>
      <c r="D2233" s="1">
        <v>1291</v>
      </c>
      <c r="E2233" s="2">
        <v>37999</v>
      </c>
    </row>
    <row r="2234" spans="1:5" x14ac:dyDescent="0.25">
      <c r="A2234" t="s">
        <v>327</v>
      </c>
      <c r="B2234" t="s">
        <v>2612</v>
      </c>
      <c r="C2234">
        <v>4.9000000000000004</v>
      </c>
      <c r="D2234" s="1">
        <v>2375</v>
      </c>
      <c r="E2234" s="2">
        <v>39390</v>
      </c>
    </row>
    <row r="2235" spans="1:5" x14ac:dyDescent="0.25">
      <c r="A2235" t="s">
        <v>704</v>
      </c>
      <c r="B2235" t="s">
        <v>2613</v>
      </c>
      <c r="D2235">
        <v>79</v>
      </c>
      <c r="E2235" s="2">
        <v>35780</v>
      </c>
    </row>
    <row r="2236" spans="1:5" x14ac:dyDescent="0.25">
      <c r="A2236" t="s">
        <v>735</v>
      </c>
      <c r="B2236" t="s">
        <v>2614</v>
      </c>
      <c r="D2236">
        <v>5</v>
      </c>
      <c r="E2236" s="2">
        <v>39862</v>
      </c>
    </row>
    <row r="2237" spans="1:5" x14ac:dyDescent="0.25">
      <c r="A2237" t="s">
        <v>423</v>
      </c>
      <c r="B2237" t="s">
        <v>2615</v>
      </c>
      <c r="C2237">
        <v>4.9000000000000004</v>
      </c>
      <c r="D2237" s="1">
        <v>3222</v>
      </c>
      <c r="E2237" s="2">
        <v>54991</v>
      </c>
    </row>
    <row r="2238" spans="1:5" x14ac:dyDescent="0.25">
      <c r="A2238" t="s">
        <v>325</v>
      </c>
      <c r="B2238" t="s">
        <v>2616</v>
      </c>
      <c r="C2238">
        <v>4.8</v>
      </c>
      <c r="D2238" s="1">
        <v>5398</v>
      </c>
      <c r="E2238" s="2">
        <v>29894</v>
      </c>
    </row>
    <row r="2239" spans="1:5" x14ac:dyDescent="0.25">
      <c r="A2239" t="s">
        <v>1211</v>
      </c>
      <c r="B2239" t="s">
        <v>2617</v>
      </c>
      <c r="C2239">
        <v>4.8</v>
      </c>
      <c r="D2239" s="1">
        <v>1354</v>
      </c>
      <c r="E2239" s="2">
        <v>43993</v>
      </c>
    </row>
    <row r="2240" spans="1:5" x14ac:dyDescent="0.25">
      <c r="A2240" t="s">
        <v>531</v>
      </c>
      <c r="B2240" t="s">
        <v>2618</v>
      </c>
      <c r="C2240">
        <v>4.4000000000000004</v>
      </c>
      <c r="D2240">
        <v>189</v>
      </c>
      <c r="E2240" s="2">
        <v>72999</v>
      </c>
    </row>
    <row r="2241" spans="1:5" x14ac:dyDescent="0.25">
      <c r="A2241" t="s">
        <v>128</v>
      </c>
      <c r="B2241" t="s">
        <v>2619</v>
      </c>
      <c r="C2241">
        <v>4.7</v>
      </c>
      <c r="D2241">
        <v>285</v>
      </c>
      <c r="E2241" s="2">
        <v>30834</v>
      </c>
    </row>
    <row r="2242" spans="1:5" x14ac:dyDescent="0.25">
      <c r="A2242" t="s">
        <v>128</v>
      </c>
      <c r="B2242" t="s">
        <v>2620</v>
      </c>
      <c r="C2242">
        <v>4.9000000000000004</v>
      </c>
      <c r="D2242">
        <v>328</v>
      </c>
      <c r="E2242" s="2">
        <v>31998</v>
      </c>
    </row>
    <row r="2243" spans="1:5" x14ac:dyDescent="0.25">
      <c r="A2243" t="s">
        <v>83</v>
      </c>
      <c r="B2243" t="s">
        <v>2621</v>
      </c>
      <c r="C2243">
        <v>4.5</v>
      </c>
      <c r="D2243">
        <v>97</v>
      </c>
      <c r="E2243" s="2">
        <v>209991</v>
      </c>
    </row>
    <row r="2244" spans="1:5" x14ac:dyDescent="0.25">
      <c r="A2244" t="s">
        <v>70</v>
      </c>
      <c r="B2244" t="s">
        <v>2622</v>
      </c>
      <c r="C2244">
        <v>4.8</v>
      </c>
      <c r="D2244" s="1">
        <v>5398</v>
      </c>
      <c r="E2244" s="2">
        <v>43893</v>
      </c>
    </row>
    <row r="2245" spans="1:5" x14ac:dyDescent="0.25">
      <c r="A2245" t="s">
        <v>327</v>
      </c>
      <c r="B2245" t="s">
        <v>2623</v>
      </c>
      <c r="D2245">
        <v>27</v>
      </c>
      <c r="E2245" s="2">
        <v>44965</v>
      </c>
    </row>
    <row r="2246" spans="1:5" x14ac:dyDescent="0.25">
      <c r="A2246" t="s">
        <v>154</v>
      </c>
      <c r="B2246" t="s">
        <v>2624</v>
      </c>
      <c r="C2246">
        <v>4.5999999999999996</v>
      </c>
      <c r="D2246">
        <v>800</v>
      </c>
      <c r="E2246" s="2">
        <v>59993</v>
      </c>
    </row>
    <row r="2247" spans="1:5" x14ac:dyDescent="0.25">
      <c r="A2247" t="s">
        <v>309</v>
      </c>
      <c r="B2247" t="s">
        <v>2625</v>
      </c>
      <c r="C2247">
        <v>4.5999999999999996</v>
      </c>
      <c r="D2247" s="1">
        <v>1276</v>
      </c>
      <c r="E2247" s="2">
        <v>49741</v>
      </c>
    </row>
    <row r="2248" spans="1:5" x14ac:dyDescent="0.25">
      <c r="A2248" t="s">
        <v>35</v>
      </c>
      <c r="B2248" t="s">
        <v>2626</v>
      </c>
      <c r="C2248">
        <v>4.8</v>
      </c>
      <c r="D2248">
        <v>823</v>
      </c>
      <c r="E2248" s="2">
        <v>52900</v>
      </c>
    </row>
    <row r="2249" spans="1:5" x14ac:dyDescent="0.25">
      <c r="A2249" t="s">
        <v>35</v>
      </c>
      <c r="B2249" t="s">
        <v>2627</v>
      </c>
      <c r="C2249">
        <v>4.9000000000000004</v>
      </c>
      <c r="D2249" s="1">
        <v>2506</v>
      </c>
      <c r="E2249" s="2">
        <v>48499</v>
      </c>
    </row>
    <row r="2250" spans="1:5" x14ac:dyDescent="0.25">
      <c r="A2250" t="s">
        <v>309</v>
      </c>
      <c r="B2250" t="s">
        <v>2628</v>
      </c>
      <c r="C2250">
        <v>4.5999999999999996</v>
      </c>
      <c r="D2250" s="1">
        <v>5510</v>
      </c>
      <c r="E2250" s="2">
        <v>48890</v>
      </c>
    </row>
    <row r="2251" spans="1:5" x14ac:dyDescent="0.25">
      <c r="A2251" t="s">
        <v>309</v>
      </c>
      <c r="B2251" t="s">
        <v>2628</v>
      </c>
      <c r="C2251">
        <v>4.5999999999999996</v>
      </c>
      <c r="D2251" s="1">
        <v>5510</v>
      </c>
      <c r="E2251" s="2">
        <v>48890</v>
      </c>
    </row>
    <row r="2252" spans="1:5" x14ac:dyDescent="0.25">
      <c r="A2252" t="s">
        <v>714</v>
      </c>
      <c r="B2252" t="s">
        <v>2629</v>
      </c>
      <c r="C2252">
        <v>4.7</v>
      </c>
      <c r="D2252">
        <v>285</v>
      </c>
      <c r="E2252" s="2">
        <v>29524</v>
      </c>
    </row>
    <row r="2253" spans="1:5" x14ac:dyDescent="0.25">
      <c r="A2253" t="s">
        <v>874</v>
      </c>
      <c r="B2253" t="s">
        <v>2630</v>
      </c>
      <c r="C2253">
        <v>4.4000000000000004</v>
      </c>
      <c r="D2253" s="1">
        <v>1231</v>
      </c>
      <c r="E2253" s="2">
        <v>32998</v>
      </c>
    </row>
    <row r="2254" spans="1:5" x14ac:dyDescent="0.25">
      <c r="A2254" t="s">
        <v>1842</v>
      </c>
      <c r="B2254" t="s">
        <v>2631</v>
      </c>
      <c r="C2254">
        <v>4.5999999999999996</v>
      </c>
      <c r="D2254" s="1">
        <v>1171</v>
      </c>
      <c r="E2254" s="2">
        <v>37840</v>
      </c>
    </row>
    <row r="2255" spans="1:5" x14ac:dyDescent="0.25">
      <c r="A2255" t="s">
        <v>683</v>
      </c>
      <c r="B2255" t="s">
        <v>2632</v>
      </c>
      <c r="C2255">
        <v>4.9000000000000004</v>
      </c>
      <c r="D2255" s="1">
        <v>4585</v>
      </c>
      <c r="E2255" s="2">
        <v>40000</v>
      </c>
    </row>
    <row r="2256" spans="1:5" x14ac:dyDescent="0.25">
      <c r="A2256" t="s">
        <v>546</v>
      </c>
      <c r="B2256" t="s">
        <v>2633</v>
      </c>
      <c r="C2256">
        <v>4.4000000000000004</v>
      </c>
      <c r="D2256">
        <v>79</v>
      </c>
      <c r="E2256" s="2">
        <v>47588</v>
      </c>
    </row>
    <row r="2257" spans="1:5" x14ac:dyDescent="0.25">
      <c r="A2257" t="s">
        <v>154</v>
      </c>
      <c r="B2257" t="s">
        <v>2634</v>
      </c>
      <c r="D2257">
        <v>64</v>
      </c>
      <c r="E2257" s="2">
        <v>33870</v>
      </c>
    </row>
    <row r="2258" spans="1:5" x14ac:dyDescent="0.25">
      <c r="A2258" t="s">
        <v>147</v>
      </c>
      <c r="B2258" t="s">
        <v>2635</v>
      </c>
      <c r="C2258">
        <v>4.2</v>
      </c>
      <c r="D2258">
        <v>568</v>
      </c>
      <c r="E2258" s="2">
        <v>37989</v>
      </c>
    </row>
    <row r="2259" spans="1:5" x14ac:dyDescent="0.25">
      <c r="A2259" t="s">
        <v>147</v>
      </c>
      <c r="B2259" t="s">
        <v>2636</v>
      </c>
      <c r="C2259">
        <v>4.8</v>
      </c>
      <c r="D2259" s="1">
        <v>2195</v>
      </c>
      <c r="E2259" s="2">
        <v>36992</v>
      </c>
    </row>
    <row r="2260" spans="1:5" x14ac:dyDescent="0.25">
      <c r="A2260" t="s">
        <v>2637</v>
      </c>
      <c r="B2260" t="s">
        <v>2638</v>
      </c>
      <c r="D2260">
        <v>24</v>
      </c>
      <c r="E2260" s="2">
        <v>59995</v>
      </c>
    </row>
    <row r="2261" spans="1:5" x14ac:dyDescent="0.25">
      <c r="A2261" t="s">
        <v>255</v>
      </c>
      <c r="B2261" t="s">
        <v>2639</v>
      </c>
      <c r="C2261">
        <v>4.8</v>
      </c>
      <c r="D2261" s="1">
        <v>1354</v>
      </c>
      <c r="E2261" s="2">
        <v>51994</v>
      </c>
    </row>
    <row r="2262" spans="1:5" x14ac:dyDescent="0.25">
      <c r="A2262" t="s">
        <v>35</v>
      </c>
      <c r="B2262" t="s">
        <v>2640</v>
      </c>
      <c r="C2262">
        <v>4.5999999999999996</v>
      </c>
      <c r="D2262" s="1">
        <v>1915</v>
      </c>
      <c r="E2262" s="2">
        <v>47777</v>
      </c>
    </row>
    <row r="2263" spans="1:5" x14ac:dyDescent="0.25">
      <c r="A2263" t="s">
        <v>241</v>
      </c>
      <c r="B2263" t="s">
        <v>1848</v>
      </c>
      <c r="C2263">
        <v>4.2</v>
      </c>
      <c r="D2263">
        <v>568</v>
      </c>
      <c r="E2263" s="2">
        <v>48989</v>
      </c>
    </row>
    <row r="2264" spans="1:5" x14ac:dyDescent="0.25">
      <c r="A2264" t="s">
        <v>423</v>
      </c>
      <c r="B2264" t="s">
        <v>2641</v>
      </c>
      <c r="C2264">
        <v>4.3</v>
      </c>
      <c r="D2264" s="1">
        <v>1152</v>
      </c>
      <c r="E2264" s="2">
        <v>49987</v>
      </c>
    </row>
    <row r="2265" spans="1:5" x14ac:dyDescent="0.25">
      <c r="A2265" t="s">
        <v>87</v>
      </c>
      <c r="B2265" t="s">
        <v>2642</v>
      </c>
      <c r="C2265">
        <v>4.9000000000000004</v>
      </c>
      <c r="D2265" s="1">
        <v>2501</v>
      </c>
      <c r="E2265" s="2">
        <v>72661</v>
      </c>
    </row>
    <row r="2266" spans="1:5" x14ac:dyDescent="0.25">
      <c r="A2266" t="s">
        <v>154</v>
      </c>
      <c r="B2266" t="s">
        <v>2643</v>
      </c>
      <c r="C2266">
        <v>4.7</v>
      </c>
      <c r="D2266">
        <v>192</v>
      </c>
      <c r="E2266" s="2">
        <v>37813</v>
      </c>
    </row>
    <row r="2267" spans="1:5" x14ac:dyDescent="0.25">
      <c r="A2267" t="s">
        <v>188</v>
      </c>
      <c r="B2267" t="s">
        <v>2644</v>
      </c>
      <c r="C2267">
        <v>4.5999999999999996</v>
      </c>
      <c r="D2267" s="1">
        <v>1246</v>
      </c>
      <c r="E2267" s="2">
        <v>79990</v>
      </c>
    </row>
    <row r="2268" spans="1:5" x14ac:dyDescent="0.25">
      <c r="A2268" t="s">
        <v>1161</v>
      </c>
      <c r="B2268" t="s">
        <v>2645</v>
      </c>
      <c r="C2268">
        <v>4.8</v>
      </c>
      <c r="D2268">
        <v>752</v>
      </c>
      <c r="E2268" s="2">
        <v>34988</v>
      </c>
    </row>
    <row r="2269" spans="1:5" x14ac:dyDescent="0.25">
      <c r="A2269" t="s">
        <v>474</v>
      </c>
      <c r="B2269" t="s">
        <v>2646</v>
      </c>
      <c r="C2269">
        <v>4.9000000000000004</v>
      </c>
      <c r="D2269" s="1">
        <v>1405</v>
      </c>
      <c r="E2269" s="2">
        <v>49900</v>
      </c>
    </row>
    <row r="2270" spans="1:5" x14ac:dyDescent="0.25">
      <c r="A2270" t="s">
        <v>33</v>
      </c>
      <c r="B2270" t="s">
        <v>2647</v>
      </c>
      <c r="C2270">
        <v>4</v>
      </c>
      <c r="D2270" s="1">
        <v>3563</v>
      </c>
      <c r="E2270" s="2">
        <v>72374</v>
      </c>
    </row>
    <row r="2271" spans="1:5" x14ac:dyDescent="0.25">
      <c r="A2271" t="s">
        <v>128</v>
      </c>
      <c r="B2271" t="s">
        <v>2648</v>
      </c>
      <c r="D2271">
        <v>0</v>
      </c>
      <c r="E2271" s="2">
        <v>28860</v>
      </c>
    </row>
    <row r="2272" spans="1:5" x14ac:dyDescent="0.25">
      <c r="A2272" t="s">
        <v>429</v>
      </c>
      <c r="B2272" t="s">
        <v>2649</v>
      </c>
      <c r="D2272">
        <v>2</v>
      </c>
      <c r="E2272" s="2">
        <v>29998</v>
      </c>
    </row>
    <row r="2273" spans="1:5" x14ac:dyDescent="0.25">
      <c r="A2273" t="s">
        <v>645</v>
      </c>
      <c r="B2273" t="s">
        <v>2650</v>
      </c>
      <c r="D2273">
        <v>2</v>
      </c>
      <c r="E2273" s="2">
        <v>44834</v>
      </c>
    </row>
    <row r="2274" spans="1:5" x14ac:dyDescent="0.25">
      <c r="A2274" t="s">
        <v>744</v>
      </c>
      <c r="B2274" t="s">
        <v>2651</v>
      </c>
      <c r="C2274">
        <v>2.9</v>
      </c>
      <c r="D2274">
        <v>607</v>
      </c>
      <c r="E2274" s="2">
        <v>70065</v>
      </c>
    </row>
    <row r="2275" spans="1:5" x14ac:dyDescent="0.25">
      <c r="A2275" t="s">
        <v>1299</v>
      </c>
      <c r="B2275" t="s">
        <v>2652</v>
      </c>
      <c r="C2275">
        <v>2.7</v>
      </c>
      <c r="D2275">
        <v>59</v>
      </c>
      <c r="E2275" s="2">
        <v>97000</v>
      </c>
    </row>
    <row r="2276" spans="1:5" x14ac:dyDescent="0.25">
      <c r="A2276" t="s">
        <v>744</v>
      </c>
      <c r="B2276" t="s">
        <v>2653</v>
      </c>
      <c r="C2276">
        <v>2.9</v>
      </c>
      <c r="D2276">
        <v>607</v>
      </c>
      <c r="E2276" s="2">
        <v>75000</v>
      </c>
    </row>
    <row r="2277" spans="1:5" x14ac:dyDescent="0.25">
      <c r="A2277" t="s">
        <v>525</v>
      </c>
      <c r="B2277" t="s">
        <v>2654</v>
      </c>
      <c r="D2277">
        <v>1</v>
      </c>
      <c r="E2277" s="2">
        <v>39965</v>
      </c>
    </row>
    <row r="2278" spans="1:5" x14ac:dyDescent="0.25">
      <c r="A2278" t="s">
        <v>2655</v>
      </c>
      <c r="B2278" t="s">
        <v>2656</v>
      </c>
      <c r="D2278">
        <v>17</v>
      </c>
      <c r="E2278" s="2">
        <v>56299</v>
      </c>
    </row>
    <row r="2279" spans="1:5" x14ac:dyDescent="0.25">
      <c r="A2279" t="s">
        <v>2657</v>
      </c>
      <c r="B2279" t="s">
        <v>2658</v>
      </c>
      <c r="D2279">
        <v>23</v>
      </c>
      <c r="E2279" s="2">
        <v>75900</v>
      </c>
    </row>
    <row r="2280" spans="1:5" x14ac:dyDescent="0.25">
      <c r="A2280" t="s">
        <v>645</v>
      </c>
      <c r="B2280" t="s">
        <v>2659</v>
      </c>
      <c r="C2280">
        <v>4.8</v>
      </c>
      <c r="D2280" s="1">
        <v>1729</v>
      </c>
      <c r="E2280" s="2">
        <v>41996</v>
      </c>
    </row>
    <row r="2281" spans="1:5" x14ac:dyDescent="0.25">
      <c r="A2281" t="s">
        <v>35</v>
      </c>
      <c r="B2281" t="s">
        <v>2660</v>
      </c>
      <c r="C2281">
        <v>4.3</v>
      </c>
      <c r="D2281">
        <v>443</v>
      </c>
      <c r="E2281" s="2">
        <v>54500</v>
      </c>
    </row>
    <row r="2282" spans="1:5" x14ac:dyDescent="0.25">
      <c r="A2282" t="s">
        <v>246</v>
      </c>
      <c r="B2282" t="s">
        <v>2661</v>
      </c>
      <c r="C2282">
        <v>3.9</v>
      </c>
      <c r="D2282" s="1">
        <v>1800</v>
      </c>
      <c r="E2282" s="2">
        <v>49680</v>
      </c>
    </row>
    <row r="2283" spans="1:5" x14ac:dyDescent="0.25">
      <c r="A2283" t="s">
        <v>969</v>
      </c>
      <c r="B2283" t="s">
        <v>2662</v>
      </c>
      <c r="C2283">
        <v>4.5999999999999996</v>
      </c>
      <c r="D2283">
        <v>981</v>
      </c>
      <c r="E2283" s="2">
        <v>25499</v>
      </c>
    </row>
    <row r="2284" spans="1:5" x14ac:dyDescent="0.25">
      <c r="A2284" t="s">
        <v>237</v>
      </c>
      <c r="B2284" t="s">
        <v>2663</v>
      </c>
      <c r="C2284">
        <v>4</v>
      </c>
      <c r="D2284" s="1">
        <v>3563</v>
      </c>
      <c r="E2284" s="2">
        <v>57140</v>
      </c>
    </row>
    <row r="2285" spans="1:5" x14ac:dyDescent="0.25">
      <c r="A2285" t="s">
        <v>85</v>
      </c>
      <c r="B2285" t="s">
        <v>2664</v>
      </c>
      <c r="C2285">
        <v>4.4000000000000004</v>
      </c>
      <c r="D2285" s="1">
        <v>1038</v>
      </c>
      <c r="E2285" s="2">
        <v>45484</v>
      </c>
    </row>
    <row r="2286" spans="1:5" x14ac:dyDescent="0.25">
      <c r="A2286" t="s">
        <v>309</v>
      </c>
      <c r="B2286" t="s">
        <v>2665</v>
      </c>
      <c r="C2286">
        <v>4.8</v>
      </c>
      <c r="D2286">
        <v>420</v>
      </c>
      <c r="E2286" s="2">
        <v>61930</v>
      </c>
    </row>
    <row r="2287" spans="1:5" x14ac:dyDescent="0.25">
      <c r="A2287" t="s">
        <v>257</v>
      </c>
      <c r="B2287" t="s">
        <v>785</v>
      </c>
      <c r="C2287">
        <v>3.9</v>
      </c>
      <c r="D2287" s="1">
        <v>1800</v>
      </c>
      <c r="E2287" s="2">
        <v>51565</v>
      </c>
    </row>
    <row r="2288" spans="1:5" x14ac:dyDescent="0.25">
      <c r="A2288" t="s">
        <v>385</v>
      </c>
      <c r="B2288" t="s">
        <v>2666</v>
      </c>
      <c r="C2288">
        <v>3.4</v>
      </c>
      <c r="D2288">
        <v>468</v>
      </c>
      <c r="E2288" s="2">
        <v>73994</v>
      </c>
    </row>
    <row r="2289" spans="1:5" x14ac:dyDescent="0.25">
      <c r="A2289" t="s">
        <v>128</v>
      </c>
      <c r="B2289" t="s">
        <v>2667</v>
      </c>
      <c r="C2289">
        <v>4.9000000000000004</v>
      </c>
      <c r="D2289" s="1">
        <v>4865</v>
      </c>
      <c r="E2289" s="2">
        <v>33999</v>
      </c>
    </row>
    <row r="2290" spans="1:5" x14ac:dyDescent="0.25">
      <c r="A2290" t="s">
        <v>128</v>
      </c>
      <c r="B2290" t="s">
        <v>2668</v>
      </c>
      <c r="C2290">
        <v>4.3</v>
      </c>
      <c r="D2290" s="1">
        <v>1647</v>
      </c>
      <c r="E2290" s="2">
        <v>30799</v>
      </c>
    </row>
    <row r="2291" spans="1:5" x14ac:dyDescent="0.25">
      <c r="A2291" t="s">
        <v>325</v>
      </c>
      <c r="B2291" t="s">
        <v>2669</v>
      </c>
      <c r="C2291">
        <v>4.8</v>
      </c>
      <c r="D2291" s="1">
        <v>5398</v>
      </c>
      <c r="E2291" s="2">
        <v>33892</v>
      </c>
    </row>
    <row r="2292" spans="1:5" x14ac:dyDescent="0.25">
      <c r="A2292" t="s">
        <v>149</v>
      </c>
      <c r="B2292" t="s">
        <v>2670</v>
      </c>
      <c r="C2292">
        <v>4.7</v>
      </c>
      <c r="D2292">
        <v>449</v>
      </c>
      <c r="E2292" s="2">
        <v>55000</v>
      </c>
    </row>
    <row r="2293" spans="1:5" x14ac:dyDescent="0.25">
      <c r="A2293" t="s">
        <v>85</v>
      </c>
      <c r="B2293" t="s">
        <v>2671</v>
      </c>
      <c r="C2293">
        <v>4.5</v>
      </c>
      <c r="D2293" s="1">
        <v>1334</v>
      </c>
      <c r="E2293" s="2">
        <v>41999</v>
      </c>
    </row>
    <row r="2294" spans="1:5" x14ac:dyDescent="0.25">
      <c r="A2294" t="s">
        <v>237</v>
      </c>
      <c r="B2294" t="s">
        <v>2672</v>
      </c>
      <c r="C2294">
        <v>4</v>
      </c>
      <c r="D2294" s="1">
        <v>3563</v>
      </c>
      <c r="E2294" s="2">
        <v>56795</v>
      </c>
    </row>
    <row r="2295" spans="1:5" x14ac:dyDescent="0.25">
      <c r="A2295" t="s">
        <v>517</v>
      </c>
      <c r="B2295" t="s">
        <v>2673</v>
      </c>
      <c r="C2295">
        <v>5</v>
      </c>
      <c r="D2295" s="1">
        <v>4823</v>
      </c>
      <c r="E2295" s="2">
        <v>29995</v>
      </c>
    </row>
    <row r="2296" spans="1:5" x14ac:dyDescent="0.25">
      <c r="A2296" t="s">
        <v>246</v>
      </c>
      <c r="B2296" t="s">
        <v>2049</v>
      </c>
      <c r="C2296">
        <v>4.4000000000000004</v>
      </c>
      <c r="D2296">
        <v>925</v>
      </c>
      <c r="E2296" s="2">
        <v>39879</v>
      </c>
    </row>
    <row r="2297" spans="1:5" x14ac:dyDescent="0.25">
      <c r="A2297" t="s">
        <v>2674</v>
      </c>
      <c r="B2297" t="s">
        <v>2675</v>
      </c>
      <c r="D2297">
        <v>649</v>
      </c>
      <c r="E2297" s="2">
        <v>172500</v>
      </c>
    </row>
    <row r="2298" spans="1:5" x14ac:dyDescent="0.25">
      <c r="A2298" t="s">
        <v>2384</v>
      </c>
      <c r="B2298" t="s">
        <v>2676</v>
      </c>
      <c r="C2298">
        <v>3.8</v>
      </c>
      <c r="D2298">
        <v>65</v>
      </c>
      <c r="E2298" s="2">
        <v>64107</v>
      </c>
    </row>
    <row r="2299" spans="1:5" x14ac:dyDescent="0.25">
      <c r="A2299" t="s">
        <v>327</v>
      </c>
      <c r="B2299" t="s">
        <v>2677</v>
      </c>
      <c r="C2299">
        <v>4.5999999999999996</v>
      </c>
      <c r="D2299" s="1">
        <v>1847</v>
      </c>
      <c r="E2299" s="2">
        <v>40000</v>
      </c>
    </row>
    <row r="2300" spans="1:5" x14ac:dyDescent="0.25">
      <c r="A2300" t="s">
        <v>246</v>
      </c>
      <c r="B2300" t="s">
        <v>2678</v>
      </c>
      <c r="C2300">
        <v>4.7</v>
      </c>
      <c r="D2300">
        <v>316</v>
      </c>
      <c r="E2300" s="2">
        <v>38865</v>
      </c>
    </row>
    <row r="2301" spans="1:5" x14ac:dyDescent="0.25">
      <c r="A2301" t="s">
        <v>237</v>
      </c>
      <c r="B2301" t="s">
        <v>2679</v>
      </c>
      <c r="C2301">
        <v>4.9000000000000004</v>
      </c>
      <c r="D2301" s="1">
        <v>2118</v>
      </c>
      <c r="E2301" s="2">
        <v>51900</v>
      </c>
    </row>
    <row r="2302" spans="1:5" x14ac:dyDescent="0.25">
      <c r="A2302" t="s">
        <v>1018</v>
      </c>
      <c r="B2302" t="s">
        <v>2680</v>
      </c>
      <c r="C2302">
        <v>4.5</v>
      </c>
      <c r="D2302">
        <v>401</v>
      </c>
      <c r="E2302" s="2">
        <v>27685</v>
      </c>
    </row>
    <row r="2303" spans="1:5" x14ac:dyDescent="0.25">
      <c r="A2303" t="s">
        <v>1282</v>
      </c>
      <c r="B2303" t="s">
        <v>2681</v>
      </c>
      <c r="C2303">
        <v>4.5</v>
      </c>
      <c r="D2303" s="1">
        <v>2057</v>
      </c>
      <c r="E2303" s="2">
        <v>35933</v>
      </c>
    </row>
    <row r="2304" spans="1:5" x14ac:dyDescent="0.25">
      <c r="A2304" t="s">
        <v>58</v>
      </c>
      <c r="B2304" t="s">
        <v>2682</v>
      </c>
      <c r="C2304">
        <v>3.4</v>
      </c>
      <c r="D2304">
        <v>468</v>
      </c>
      <c r="E2304" s="2">
        <v>72991</v>
      </c>
    </row>
    <row r="2305" spans="1:5" x14ac:dyDescent="0.25">
      <c r="A2305" t="s">
        <v>2683</v>
      </c>
      <c r="B2305" t="s">
        <v>1122</v>
      </c>
      <c r="C2305">
        <v>4.5999999999999996</v>
      </c>
      <c r="D2305" s="1">
        <v>1171</v>
      </c>
      <c r="E2305" s="2">
        <v>36994</v>
      </c>
    </row>
    <row r="2306" spans="1:5" x14ac:dyDescent="0.25">
      <c r="A2306" t="s">
        <v>149</v>
      </c>
      <c r="B2306" t="s">
        <v>2684</v>
      </c>
      <c r="C2306">
        <v>4.8</v>
      </c>
      <c r="D2306">
        <v>788</v>
      </c>
      <c r="E2306" s="2">
        <v>57499</v>
      </c>
    </row>
    <row r="2307" spans="1:5" x14ac:dyDescent="0.25">
      <c r="A2307" t="s">
        <v>128</v>
      </c>
      <c r="B2307" t="s">
        <v>2685</v>
      </c>
      <c r="C2307">
        <v>4.5</v>
      </c>
      <c r="D2307" s="1">
        <v>1102</v>
      </c>
      <c r="E2307" s="2">
        <v>33990</v>
      </c>
    </row>
    <row r="2308" spans="1:5" x14ac:dyDescent="0.25">
      <c r="A2308" t="s">
        <v>367</v>
      </c>
      <c r="B2308" t="s">
        <v>2686</v>
      </c>
      <c r="C2308">
        <v>4.8</v>
      </c>
      <c r="D2308" s="1">
        <v>4576</v>
      </c>
      <c r="E2308" s="2">
        <v>54888</v>
      </c>
    </row>
    <row r="2309" spans="1:5" x14ac:dyDescent="0.25">
      <c r="A2309" t="s">
        <v>149</v>
      </c>
      <c r="B2309" t="s">
        <v>2687</v>
      </c>
      <c r="C2309">
        <v>3.9</v>
      </c>
      <c r="D2309" s="1">
        <v>1800</v>
      </c>
      <c r="E2309" s="2">
        <v>67755</v>
      </c>
    </row>
    <row r="2310" spans="1:5" x14ac:dyDescent="0.25">
      <c r="A2310" t="s">
        <v>164</v>
      </c>
      <c r="B2310" t="s">
        <v>2688</v>
      </c>
      <c r="C2310">
        <v>4.4000000000000004</v>
      </c>
      <c r="D2310">
        <v>56</v>
      </c>
      <c r="E2310" s="2">
        <v>65936</v>
      </c>
    </row>
    <row r="2311" spans="1:5" x14ac:dyDescent="0.25">
      <c r="A2311" t="s">
        <v>804</v>
      </c>
      <c r="B2311" t="s">
        <v>2689</v>
      </c>
      <c r="C2311">
        <v>4.5999999999999996</v>
      </c>
      <c r="D2311" s="1">
        <v>1899</v>
      </c>
      <c r="E2311" s="2">
        <v>32633</v>
      </c>
    </row>
    <row r="2312" spans="1:5" x14ac:dyDescent="0.25">
      <c r="A2312" t="s">
        <v>72</v>
      </c>
      <c r="B2312" t="s">
        <v>2690</v>
      </c>
      <c r="C2312">
        <v>4.7</v>
      </c>
      <c r="D2312" s="1">
        <v>1424</v>
      </c>
      <c r="E2312" s="2">
        <v>48777</v>
      </c>
    </row>
    <row r="2313" spans="1:5" x14ac:dyDescent="0.25">
      <c r="A2313" t="s">
        <v>790</v>
      </c>
      <c r="B2313" t="s">
        <v>2691</v>
      </c>
      <c r="C2313">
        <v>4.3</v>
      </c>
      <c r="D2313">
        <v>419</v>
      </c>
      <c r="E2313" s="2">
        <v>24997</v>
      </c>
    </row>
    <row r="2314" spans="1:5" x14ac:dyDescent="0.25">
      <c r="A2314" t="s">
        <v>811</v>
      </c>
      <c r="B2314" t="s">
        <v>2692</v>
      </c>
      <c r="C2314">
        <v>4.5999999999999996</v>
      </c>
      <c r="D2314" s="1">
        <v>1847</v>
      </c>
      <c r="E2314" s="2">
        <v>34250</v>
      </c>
    </row>
    <row r="2315" spans="1:5" x14ac:dyDescent="0.25">
      <c r="A2315" t="s">
        <v>541</v>
      </c>
      <c r="B2315" t="s">
        <v>2693</v>
      </c>
      <c r="C2315">
        <v>4.5</v>
      </c>
      <c r="D2315">
        <v>919</v>
      </c>
      <c r="E2315" s="2">
        <v>77506</v>
      </c>
    </row>
    <row r="2316" spans="1:5" x14ac:dyDescent="0.25">
      <c r="A2316" t="s">
        <v>255</v>
      </c>
      <c r="B2316" t="s">
        <v>2694</v>
      </c>
      <c r="C2316">
        <v>4.4000000000000004</v>
      </c>
      <c r="D2316" s="1">
        <v>1515</v>
      </c>
      <c r="E2316" s="2">
        <v>50777</v>
      </c>
    </row>
    <row r="2317" spans="1:5" x14ac:dyDescent="0.25">
      <c r="A2317" t="s">
        <v>1100</v>
      </c>
      <c r="B2317" t="s">
        <v>2695</v>
      </c>
      <c r="C2317">
        <v>4.2</v>
      </c>
      <c r="D2317">
        <v>821</v>
      </c>
      <c r="E2317" s="2">
        <v>77850</v>
      </c>
    </row>
    <row r="2318" spans="1:5" x14ac:dyDescent="0.25">
      <c r="A2318" t="s">
        <v>1042</v>
      </c>
      <c r="B2318" t="s">
        <v>2696</v>
      </c>
      <c r="C2318">
        <v>4.7</v>
      </c>
      <c r="D2318">
        <v>285</v>
      </c>
      <c r="E2318" s="2">
        <v>34449</v>
      </c>
    </row>
    <row r="2319" spans="1:5" x14ac:dyDescent="0.25">
      <c r="A2319" t="s">
        <v>987</v>
      </c>
      <c r="B2319" t="s">
        <v>1473</v>
      </c>
      <c r="C2319">
        <v>4.5999999999999996</v>
      </c>
      <c r="D2319" s="1">
        <v>1915</v>
      </c>
      <c r="E2319" s="2">
        <v>97892</v>
      </c>
    </row>
    <row r="2320" spans="1:5" x14ac:dyDescent="0.25">
      <c r="A2320" t="s">
        <v>2160</v>
      </c>
      <c r="B2320" t="s">
        <v>2697</v>
      </c>
      <c r="D2320">
        <v>47</v>
      </c>
      <c r="E2320" s="2">
        <v>43777</v>
      </c>
    </row>
    <row r="2321" spans="1:5" x14ac:dyDescent="0.25">
      <c r="A2321" t="s">
        <v>99</v>
      </c>
      <c r="B2321" t="s">
        <v>2698</v>
      </c>
      <c r="C2321">
        <v>4.7</v>
      </c>
      <c r="D2321" s="1">
        <v>1424</v>
      </c>
      <c r="E2321" s="2">
        <v>61577</v>
      </c>
    </row>
    <row r="2322" spans="1:5" x14ac:dyDescent="0.25">
      <c r="A2322" t="s">
        <v>2699</v>
      </c>
      <c r="B2322" t="s">
        <v>2700</v>
      </c>
      <c r="D2322">
        <v>0</v>
      </c>
      <c r="E2322" s="2">
        <v>67989</v>
      </c>
    </row>
    <row r="2323" spans="1:5" x14ac:dyDescent="0.25">
      <c r="A2323" t="s">
        <v>70</v>
      </c>
      <c r="B2323" t="s">
        <v>2701</v>
      </c>
      <c r="C2323">
        <v>4.5</v>
      </c>
      <c r="D2323">
        <v>819</v>
      </c>
      <c r="E2323" s="2">
        <v>46225</v>
      </c>
    </row>
    <row r="2324" spans="1:5" x14ac:dyDescent="0.25">
      <c r="A2324" t="s">
        <v>843</v>
      </c>
      <c r="B2324" t="s">
        <v>2702</v>
      </c>
      <c r="C2324">
        <v>4.7</v>
      </c>
      <c r="D2324">
        <v>662</v>
      </c>
      <c r="E2324" s="2">
        <v>48558</v>
      </c>
    </row>
    <row r="2325" spans="1:5" x14ac:dyDescent="0.25">
      <c r="A2325" t="s">
        <v>128</v>
      </c>
      <c r="B2325" t="s">
        <v>2703</v>
      </c>
      <c r="C2325">
        <v>4.9000000000000004</v>
      </c>
      <c r="D2325" s="1">
        <v>7140</v>
      </c>
      <c r="E2325" s="2">
        <v>28500</v>
      </c>
    </row>
    <row r="2326" spans="1:5" x14ac:dyDescent="0.25">
      <c r="A2326" t="s">
        <v>35</v>
      </c>
      <c r="B2326" t="s">
        <v>2704</v>
      </c>
      <c r="C2326">
        <v>4.7</v>
      </c>
      <c r="D2326">
        <v>449</v>
      </c>
      <c r="E2326" s="2">
        <v>50400</v>
      </c>
    </row>
    <row r="2327" spans="1:5" x14ac:dyDescent="0.25">
      <c r="A2327" t="s">
        <v>132</v>
      </c>
      <c r="B2327" t="s">
        <v>2705</v>
      </c>
      <c r="C2327">
        <v>4.3</v>
      </c>
      <c r="D2327" s="1">
        <v>1152</v>
      </c>
      <c r="E2327" s="2">
        <v>44987</v>
      </c>
    </row>
    <row r="2328" spans="1:5" x14ac:dyDescent="0.25">
      <c r="A2328" t="s">
        <v>816</v>
      </c>
      <c r="B2328" t="s">
        <v>2706</v>
      </c>
      <c r="C2328">
        <v>4.3</v>
      </c>
      <c r="D2328">
        <v>419</v>
      </c>
      <c r="E2328" s="2">
        <v>60597</v>
      </c>
    </row>
    <row r="2329" spans="1:5" x14ac:dyDescent="0.25">
      <c r="A2329" t="s">
        <v>241</v>
      </c>
      <c r="B2329" t="s">
        <v>2707</v>
      </c>
      <c r="C2329">
        <v>4.9000000000000004</v>
      </c>
      <c r="D2329" s="1">
        <v>2118</v>
      </c>
      <c r="E2329" s="2">
        <v>46900</v>
      </c>
    </row>
    <row r="2330" spans="1:5" x14ac:dyDescent="0.25">
      <c r="A2330" t="s">
        <v>514</v>
      </c>
      <c r="B2330" t="s">
        <v>2708</v>
      </c>
      <c r="C2330">
        <v>4.5</v>
      </c>
      <c r="D2330" s="1">
        <v>2465</v>
      </c>
      <c r="E2330" s="2">
        <v>49988</v>
      </c>
    </row>
    <row r="2331" spans="1:5" x14ac:dyDescent="0.25">
      <c r="A2331" t="s">
        <v>1845</v>
      </c>
      <c r="B2331" t="s">
        <v>2709</v>
      </c>
      <c r="C2331">
        <v>4.5</v>
      </c>
      <c r="D2331">
        <v>775</v>
      </c>
      <c r="E2331" s="2">
        <v>53900</v>
      </c>
    </row>
    <row r="2332" spans="1:5" x14ac:dyDescent="0.25">
      <c r="A2332" t="s">
        <v>408</v>
      </c>
      <c r="B2332" t="s">
        <v>2710</v>
      </c>
      <c r="C2332">
        <v>4.4000000000000004</v>
      </c>
      <c r="D2332" s="1">
        <v>1038</v>
      </c>
      <c r="E2332" s="2">
        <v>51998</v>
      </c>
    </row>
    <row r="2333" spans="1:5" x14ac:dyDescent="0.25">
      <c r="A2333" t="s">
        <v>645</v>
      </c>
      <c r="B2333" t="s">
        <v>2711</v>
      </c>
      <c r="C2333">
        <v>4.7</v>
      </c>
      <c r="D2333">
        <v>911</v>
      </c>
      <c r="E2333" s="2">
        <v>48777</v>
      </c>
    </row>
    <row r="2334" spans="1:5" x14ac:dyDescent="0.25">
      <c r="A2334" t="s">
        <v>2712</v>
      </c>
      <c r="B2334" t="s">
        <v>1950</v>
      </c>
      <c r="C2334">
        <v>4.7</v>
      </c>
      <c r="D2334" s="1">
        <v>1239</v>
      </c>
      <c r="E2334" s="2">
        <v>68999</v>
      </c>
    </row>
    <row r="2335" spans="1:5" x14ac:dyDescent="0.25">
      <c r="A2335" t="s">
        <v>220</v>
      </c>
      <c r="B2335" t="s">
        <v>2713</v>
      </c>
      <c r="C2335">
        <v>4.8</v>
      </c>
      <c r="D2335" s="1">
        <v>1354</v>
      </c>
      <c r="E2335" s="2">
        <v>75994</v>
      </c>
    </row>
    <row r="2336" spans="1:5" x14ac:dyDescent="0.25">
      <c r="A2336" t="s">
        <v>149</v>
      </c>
      <c r="B2336" t="s">
        <v>2714</v>
      </c>
      <c r="C2336">
        <v>4.9000000000000004</v>
      </c>
      <c r="D2336" s="1">
        <v>2375</v>
      </c>
      <c r="E2336" s="2">
        <v>54900</v>
      </c>
    </row>
    <row r="2337" spans="1:5" x14ac:dyDescent="0.25">
      <c r="A2337" t="s">
        <v>332</v>
      </c>
      <c r="B2337" t="s">
        <v>2715</v>
      </c>
      <c r="C2337">
        <v>4.4000000000000004</v>
      </c>
      <c r="D2337" s="1">
        <v>1838</v>
      </c>
      <c r="E2337" s="2">
        <v>34887</v>
      </c>
    </row>
    <row r="2338" spans="1:5" x14ac:dyDescent="0.25">
      <c r="A2338" t="s">
        <v>969</v>
      </c>
      <c r="B2338" t="s">
        <v>2716</v>
      </c>
      <c r="C2338">
        <v>4.5999999999999996</v>
      </c>
      <c r="D2338" s="1">
        <v>1915</v>
      </c>
      <c r="E2338" s="2">
        <v>30945</v>
      </c>
    </row>
    <row r="2339" spans="1:5" x14ac:dyDescent="0.25">
      <c r="A2339" t="s">
        <v>170</v>
      </c>
      <c r="B2339" t="s">
        <v>2717</v>
      </c>
      <c r="C2339">
        <v>4.9000000000000004</v>
      </c>
      <c r="D2339">
        <v>268</v>
      </c>
      <c r="E2339" s="2">
        <v>39597</v>
      </c>
    </row>
    <row r="2340" spans="1:5" x14ac:dyDescent="0.25">
      <c r="A2340" t="s">
        <v>645</v>
      </c>
      <c r="B2340" t="s">
        <v>2718</v>
      </c>
      <c r="C2340">
        <v>4.8</v>
      </c>
      <c r="D2340" s="1">
        <v>2059</v>
      </c>
      <c r="E2340" s="2">
        <v>44984</v>
      </c>
    </row>
    <row r="2341" spans="1:5" x14ac:dyDescent="0.25">
      <c r="A2341" t="s">
        <v>927</v>
      </c>
      <c r="B2341" t="s">
        <v>2719</v>
      </c>
      <c r="C2341">
        <v>4.5999999999999996</v>
      </c>
      <c r="D2341" s="1">
        <v>1018</v>
      </c>
      <c r="E2341" s="2">
        <v>50778</v>
      </c>
    </row>
    <row r="2342" spans="1:5" x14ac:dyDescent="0.25">
      <c r="A2342" t="s">
        <v>170</v>
      </c>
      <c r="B2342" t="s">
        <v>2720</v>
      </c>
      <c r="C2342">
        <v>4.5</v>
      </c>
      <c r="D2342">
        <v>819</v>
      </c>
      <c r="E2342" s="2">
        <v>45777</v>
      </c>
    </row>
    <row r="2343" spans="1:5" x14ac:dyDescent="0.25">
      <c r="A2343" t="s">
        <v>154</v>
      </c>
      <c r="B2343" t="s">
        <v>2721</v>
      </c>
      <c r="C2343">
        <v>4.7</v>
      </c>
      <c r="D2343" s="1">
        <v>2879</v>
      </c>
      <c r="E2343" s="2">
        <v>32544</v>
      </c>
    </row>
    <row r="2344" spans="1:5" x14ac:dyDescent="0.25">
      <c r="A2344" t="s">
        <v>1509</v>
      </c>
      <c r="B2344" t="s">
        <v>2722</v>
      </c>
      <c r="C2344">
        <v>4.8</v>
      </c>
      <c r="D2344" s="1">
        <v>5398</v>
      </c>
      <c r="E2344" s="2">
        <v>29893</v>
      </c>
    </row>
    <row r="2345" spans="1:5" x14ac:dyDescent="0.25">
      <c r="A2345" t="s">
        <v>2384</v>
      </c>
      <c r="B2345" t="s">
        <v>2723</v>
      </c>
      <c r="C2345">
        <v>4.9000000000000004</v>
      </c>
      <c r="D2345">
        <v>268</v>
      </c>
      <c r="E2345" s="2">
        <v>68290</v>
      </c>
    </row>
    <row r="2346" spans="1:5" x14ac:dyDescent="0.25">
      <c r="A2346" t="s">
        <v>128</v>
      </c>
      <c r="B2346" t="s">
        <v>2724</v>
      </c>
      <c r="C2346">
        <v>3.8</v>
      </c>
      <c r="D2346">
        <v>265</v>
      </c>
      <c r="E2346" s="2">
        <v>31950</v>
      </c>
    </row>
    <row r="2347" spans="1:5" x14ac:dyDescent="0.25">
      <c r="A2347" t="s">
        <v>491</v>
      </c>
      <c r="B2347" t="s">
        <v>2725</v>
      </c>
      <c r="C2347">
        <v>4.9000000000000004</v>
      </c>
      <c r="D2347" s="1">
        <v>1375</v>
      </c>
      <c r="E2347" s="2">
        <v>54998</v>
      </c>
    </row>
    <row r="2348" spans="1:5" x14ac:dyDescent="0.25">
      <c r="A2348" t="s">
        <v>2655</v>
      </c>
      <c r="B2348" t="s">
        <v>2726</v>
      </c>
      <c r="C2348">
        <v>4.8</v>
      </c>
      <c r="D2348" s="1">
        <v>5398</v>
      </c>
      <c r="E2348" s="2">
        <v>85894</v>
      </c>
    </row>
    <row r="2349" spans="1:5" x14ac:dyDescent="0.25">
      <c r="A2349" t="s">
        <v>214</v>
      </c>
      <c r="B2349" t="s">
        <v>2727</v>
      </c>
      <c r="C2349">
        <v>4.2</v>
      </c>
      <c r="D2349" s="1">
        <v>2867</v>
      </c>
      <c r="E2349" s="2">
        <v>29889</v>
      </c>
    </row>
    <row r="2350" spans="1:5" x14ac:dyDescent="0.25">
      <c r="A2350" t="s">
        <v>751</v>
      </c>
      <c r="B2350" t="s">
        <v>2728</v>
      </c>
      <c r="C2350">
        <v>4.8</v>
      </c>
      <c r="D2350" s="1">
        <v>1539</v>
      </c>
      <c r="E2350" s="2">
        <v>41291</v>
      </c>
    </row>
    <row r="2351" spans="1:5" x14ac:dyDescent="0.25">
      <c r="A2351" t="s">
        <v>751</v>
      </c>
      <c r="B2351" t="s">
        <v>2728</v>
      </c>
      <c r="C2351">
        <v>4.8</v>
      </c>
      <c r="D2351" s="1">
        <v>1539</v>
      </c>
      <c r="E2351" s="2">
        <v>41291</v>
      </c>
    </row>
    <row r="2352" spans="1:5" x14ac:dyDescent="0.25">
      <c r="A2352" t="s">
        <v>1509</v>
      </c>
      <c r="B2352" t="s">
        <v>2729</v>
      </c>
      <c r="C2352">
        <v>4.7</v>
      </c>
      <c r="D2352" s="1">
        <v>1948</v>
      </c>
      <c r="E2352" s="2">
        <v>28550</v>
      </c>
    </row>
    <row r="2353" spans="1:5" x14ac:dyDescent="0.25">
      <c r="A2353" t="s">
        <v>446</v>
      </c>
      <c r="B2353" t="s">
        <v>2730</v>
      </c>
      <c r="C2353">
        <v>4.5999999999999996</v>
      </c>
      <c r="D2353" s="1">
        <v>1899</v>
      </c>
      <c r="E2353" s="2">
        <v>49581</v>
      </c>
    </row>
    <row r="2354" spans="1:5" x14ac:dyDescent="0.25">
      <c r="A2354" t="s">
        <v>995</v>
      </c>
      <c r="B2354" t="s">
        <v>2731</v>
      </c>
      <c r="C2354">
        <v>4.5</v>
      </c>
      <c r="D2354" s="1">
        <v>2465</v>
      </c>
      <c r="E2354" s="2">
        <v>91988</v>
      </c>
    </row>
    <row r="2355" spans="1:5" x14ac:dyDescent="0.25">
      <c r="A2355" t="s">
        <v>1018</v>
      </c>
      <c r="B2355" t="s">
        <v>2732</v>
      </c>
      <c r="C2355">
        <v>4.3</v>
      </c>
      <c r="D2355" s="1">
        <v>1491</v>
      </c>
      <c r="E2355" s="2">
        <v>25976</v>
      </c>
    </row>
    <row r="2356" spans="1:5" x14ac:dyDescent="0.25">
      <c r="A2356" t="s">
        <v>1509</v>
      </c>
      <c r="B2356" t="s">
        <v>2733</v>
      </c>
      <c r="C2356">
        <v>4.9000000000000004</v>
      </c>
      <c r="D2356" s="1">
        <v>1405</v>
      </c>
      <c r="E2356" s="2">
        <v>31000</v>
      </c>
    </row>
    <row r="2357" spans="1:5" x14ac:dyDescent="0.25">
      <c r="A2357" t="s">
        <v>811</v>
      </c>
      <c r="B2357" t="s">
        <v>2734</v>
      </c>
      <c r="C2357">
        <v>4.5999999999999996</v>
      </c>
      <c r="D2357" s="1">
        <v>1018</v>
      </c>
      <c r="E2357" s="2">
        <v>27999</v>
      </c>
    </row>
    <row r="2358" spans="1:5" x14ac:dyDescent="0.25">
      <c r="A2358" t="s">
        <v>1509</v>
      </c>
      <c r="B2358" t="s">
        <v>2735</v>
      </c>
      <c r="C2358">
        <v>4.3</v>
      </c>
      <c r="D2358" s="1">
        <v>1491</v>
      </c>
      <c r="E2358" s="2">
        <v>29599</v>
      </c>
    </row>
    <row r="2359" spans="1:5" x14ac:dyDescent="0.25">
      <c r="A2359" t="s">
        <v>804</v>
      </c>
      <c r="B2359" t="s">
        <v>1522</v>
      </c>
      <c r="C2359">
        <v>4.9000000000000004</v>
      </c>
      <c r="D2359">
        <v>689</v>
      </c>
      <c r="E2359" s="2">
        <v>30497</v>
      </c>
    </row>
    <row r="2360" spans="1:5" x14ac:dyDescent="0.25">
      <c r="A2360" t="s">
        <v>838</v>
      </c>
      <c r="B2360" t="s">
        <v>2736</v>
      </c>
      <c r="C2360">
        <v>4.7</v>
      </c>
      <c r="D2360">
        <v>699</v>
      </c>
      <c r="E2360" s="2">
        <v>36750</v>
      </c>
    </row>
    <row r="2361" spans="1:5" x14ac:dyDescent="0.25">
      <c r="A2361" t="s">
        <v>147</v>
      </c>
      <c r="B2361" t="s">
        <v>2737</v>
      </c>
      <c r="C2361">
        <v>3.8</v>
      </c>
      <c r="D2361">
        <v>265</v>
      </c>
      <c r="E2361" s="2">
        <v>39991</v>
      </c>
    </row>
    <row r="2362" spans="1:5" x14ac:dyDescent="0.25">
      <c r="A2362" t="s">
        <v>800</v>
      </c>
      <c r="B2362" t="s">
        <v>2738</v>
      </c>
      <c r="C2362">
        <v>4.7</v>
      </c>
      <c r="D2362">
        <v>911</v>
      </c>
      <c r="E2362" s="2">
        <v>73994</v>
      </c>
    </row>
    <row r="2363" spans="1:5" x14ac:dyDescent="0.25">
      <c r="A2363" t="s">
        <v>246</v>
      </c>
      <c r="B2363" t="s">
        <v>2739</v>
      </c>
      <c r="C2363">
        <v>3.9</v>
      </c>
      <c r="D2363" s="1">
        <v>1800</v>
      </c>
      <c r="E2363" s="2">
        <v>45990</v>
      </c>
    </row>
    <row r="2364" spans="1:5" x14ac:dyDescent="0.25">
      <c r="A2364" t="s">
        <v>2740</v>
      </c>
      <c r="B2364" t="s">
        <v>2741</v>
      </c>
      <c r="C2364">
        <v>4.9000000000000004</v>
      </c>
      <c r="D2364" s="1">
        <v>1375</v>
      </c>
      <c r="E2364" s="2">
        <v>41558</v>
      </c>
    </row>
    <row r="2365" spans="1:5" x14ac:dyDescent="0.25">
      <c r="A2365" t="s">
        <v>83</v>
      </c>
      <c r="B2365" t="s">
        <v>2742</v>
      </c>
      <c r="C2365">
        <v>4.5</v>
      </c>
      <c r="D2365">
        <v>344</v>
      </c>
      <c r="E2365" s="2">
        <v>193901</v>
      </c>
    </row>
    <row r="2366" spans="1:5" x14ac:dyDescent="0.25">
      <c r="A2366" t="s">
        <v>2743</v>
      </c>
      <c r="B2366" t="s">
        <v>2744</v>
      </c>
      <c r="C2366">
        <v>4.2</v>
      </c>
      <c r="D2366">
        <v>568</v>
      </c>
      <c r="E2366" s="2">
        <v>89989</v>
      </c>
    </row>
    <row r="2367" spans="1:5" x14ac:dyDescent="0.25">
      <c r="A2367" t="s">
        <v>107</v>
      </c>
      <c r="B2367" t="s">
        <v>2745</v>
      </c>
      <c r="C2367">
        <v>4.9000000000000004</v>
      </c>
      <c r="D2367" s="1">
        <v>2945</v>
      </c>
      <c r="E2367" s="2">
        <v>54498</v>
      </c>
    </row>
    <row r="2368" spans="1:5" x14ac:dyDescent="0.25">
      <c r="A2368" t="s">
        <v>70</v>
      </c>
      <c r="B2368" t="s">
        <v>2746</v>
      </c>
      <c r="C2368">
        <v>4.5</v>
      </c>
      <c r="D2368">
        <v>819</v>
      </c>
      <c r="E2368" s="2">
        <v>47781</v>
      </c>
    </row>
    <row r="2369" spans="1:5" x14ac:dyDescent="0.25">
      <c r="A2369" t="s">
        <v>2747</v>
      </c>
      <c r="B2369" t="s">
        <v>2748</v>
      </c>
      <c r="E2369" s="2">
        <v>31995</v>
      </c>
    </row>
    <row r="2370" spans="1:5" x14ac:dyDescent="0.25">
      <c r="A2370" t="s">
        <v>1121</v>
      </c>
      <c r="B2370" t="s">
        <v>2749</v>
      </c>
      <c r="C2370">
        <v>4.7</v>
      </c>
      <c r="D2370">
        <v>316</v>
      </c>
      <c r="E2370" s="2">
        <v>30740</v>
      </c>
    </row>
    <row r="2371" spans="1:5" x14ac:dyDescent="0.25">
      <c r="A2371" t="s">
        <v>325</v>
      </c>
      <c r="B2371" t="s">
        <v>2750</v>
      </c>
      <c r="D2371">
        <v>386</v>
      </c>
      <c r="E2371" s="2">
        <v>33850</v>
      </c>
    </row>
    <row r="2372" spans="1:5" x14ac:dyDescent="0.25">
      <c r="A2372" t="s">
        <v>2751</v>
      </c>
      <c r="B2372" t="s">
        <v>2286</v>
      </c>
      <c r="C2372">
        <v>4.5</v>
      </c>
      <c r="D2372" s="1">
        <v>1334</v>
      </c>
      <c r="E2372" s="2">
        <v>88799</v>
      </c>
    </row>
    <row r="2373" spans="1:5" x14ac:dyDescent="0.25">
      <c r="A2373" t="s">
        <v>2752</v>
      </c>
      <c r="B2373" t="s">
        <v>2753</v>
      </c>
      <c r="C2373">
        <v>4.9000000000000004</v>
      </c>
      <c r="D2373" s="1">
        <v>1375</v>
      </c>
      <c r="E2373" s="2">
        <v>40558</v>
      </c>
    </row>
    <row r="2374" spans="1:5" x14ac:dyDescent="0.25">
      <c r="A2374" t="s">
        <v>756</v>
      </c>
      <c r="B2374" t="s">
        <v>2754</v>
      </c>
      <c r="C2374">
        <v>4.5999999999999996</v>
      </c>
      <c r="D2374" s="1">
        <v>1276</v>
      </c>
      <c r="E2374" s="2">
        <v>31489</v>
      </c>
    </row>
    <row r="2375" spans="1:5" x14ac:dyDescent="0.25">
      <c r="A2375" t="s">
        <v>2412</v>
      </c>
      <c r="B2375" t="s">
        <v>2755</v>
      </c>
      <c r="C2375">
        <v>4.7</v>
      </c>
      <c r="D2375" s="1">
        <v>2308</v>
      </c>
      <c r="E2375" s="2">
        <v>20995</v>
      </c>
    </row>
    <row r="2376" spans="1:5" x14ac:dyDescent="0.25">
      <c r="A2376" t="s">
        <v>332</v>
      </c>
      <c r="B2376" t="s">
        <v>2756</v>
      </c>
      <c r="C2376">
        <v>4.5</v>
      </c>
      <c r="D2376" s="1">
        <v>1334</v>
      </c>
      <c r="E2376" s="2">
        <v>30799</v>
      </c>
    </row>
    <row r="2377" spans="1:5" x14ac:dyDescent="0.25">
      <c r="A2377" t="s">
        <v>132</v>
      </c>
      <c r="B2377" t="s">
        <v>2757</v>
      </c>
      <c r="C2377">
        <v>4</v>
      </c>
      <c r="D2377">
        <v>526</v>
      </c>
      <c r="E2377" s="2">
        <v>56995</v>
      </c>
    </row>
    <row r="2378" spans="1:5" x14ac:dyDescent="0.25">
      <c r="A2378" t="s">
        <v>525</v>
      </c>
      <c r="B2378" t="s">
        <v>2758</v>
      </c>
      <c r="C2378">
        <v>4.9000000000000004</v>
      </c>
      <c r="D2378" s="1">
        <v>2375</v>
      </c>
      <c r="E2378" s="2">
        <v>39900</v>
      </c>
    </row>
    <row r="2379" spans="1:5" x14ac:dyDescent="0.25">
      <c r="A2379" t="s">
        <v>267</v>
      </c>
      <c r="B2379" t="s">
        <v>2759</v>
      </c>
      <c r="C2379">
        <v>4.5999999999999996</v>
      </c>
      <c r="D2379">
        <v>981</v>
      </c>
      <c r="E2379" s="2">
        <v>56999</v>
      </c>
    </row>
    <row r="2380" spans="1:5" x14ac:dyDescent="0.25">
      <c r="A2380" t="s">
        <v>474</v>
      </c>
      <c r="B2380" t="s">
        <v>2760</v>
      </c>
      <c r="C2380">
        <v>4.7</v>
      </c>
      <c r="D2380">
        <v>911</v>
      </c>
      <c r="E2380" s="2">
        <v>45777</v>
      </c>
    </row>
    <row r="2381" spans="1:5" x14ac:dyDescent="0.25">
      <c r="A2381" t="s">
        <v>429</v>
      </c>
      <c r="B2381" t="s">
        <v>2761</v>
      </c>
      <c r="C2381">
        <v>4.5999999999999996</v>
      </c>
      <c r="D2381" s="1">
        <v>1847</v>
      </c>
      <c r="E2381" s="2">
        <v>32000</v>
      </c>
    </row>
    <row r="2382" spans="1:5" x14ac:dyDescent="0.25">
      <c r="A2382" t="s">
        <v>309</v>
      </c>
      <c r="B2382" t="s">
        <v>2762</v>
      </c>
      <c r="C2382">
        <v>4.9000000000000004</v>
      </c>
      <c r="D2382" s="1">
        <v>4585</v>
      </c>
      <c r="E2382" s="2">
        <v>46900</v>
      </c>
    </row>
    <row r="2383" spans="1:5" x14ac:dyDescent="0.25">
      <c r="A2383" t="s">
        <v>714</v>
      </c>
      <c r="B2383" t="s">
        <v>2763</v>
      </c>
      <c r="C2383">
        <v>4</v>
      </c>
      <c r="D2383" s="1">
        <v>3563</v>
      </c>
      <c r="E2383" s="2">
        <v>27500</v>
      </c>
    </row>
    <row r="2384" spans="1:5" x14ac:dyDescent="0.25">
      <c r="A2384" t="s">
        <v>969</v>
      </c>
      <c r="B2384" t="s">
        <v>2764</v>
      </c>
      <c r="C2384">
        <v>4.8</v>
      </c>
      <c r="D2384" s="1">
        <v>2195</v>
      </c>
      <c r="E2384" s="2">
        <v>36792</v>
      </c>
    </row>
    <row r="2385" spans="1:5" x14ac:dyDescent="0.25">
      <c r="A2385" t="s">
        <v>70</v>
      </c>
      <c r="B2385" t="s">
        <v>2765</v>
      </c>
      <c r="C2385">
        <v>4.9000000000000004</v>
      </c>
      <c r="D2385" s="1">
        <v>1375</v>
      </c>
      <c r="E2385" s="2">
        <v>39998</v>
      </c>
    </row>
    <row r="2386" spans="1:5" x14ac:dyDescent="0.25">
      <c r="A2386" t="s">
        <v>25</v>
      </c>
      <c r="B2386" t="s">
        <v>2766</v>
      </c>
      <c r="C2386">
        <v>4.8</v>
      </c>
      <c r="D2386" s="1">
        <v>2059</v>
      </c>
      <c r="E2386" s="2">
        <v>36382</v>
      </c>
    </row>
    <row r="2387" spans="1:5" x14ac:dyDescent="0.25">
      <c r="A2387" t="s">
        <v>70</v>
      </c>
      <c r="B2387" t="s">
        <v>2767</v>
      </c>
      <c r="C2387">
        <v>4.5</v>
      </c>
      <c r="D2387">
        <v>819</v>
      </c>
      <c r="E2387" s="2">
        <v>48157</v>
      </c>
    </row>
    <row r="2388" spans="1:5" x14ac:dyDescent="0.25">
      <c r="A2388" t="s">
        <v>742</v>
      </c>
      <c r="B2388" t="s">
        <v>2768</v>
      </c>
      <c r="C2388">
        <v>4.5999999999999996</v>
      </c>
      <c r="D2388" s="1">
        <v>3258</v>
      </c>
      <c r="E2388" s="2">
        <v>28351</v>
      </c>
    </row>
    <row r="2389" spans="1:5" x14ac:dyDescent="0.25">
      <c r="A2389" t="s">
        <v>971</v>
      </c>
      <c r="B2389" t="s">
        <v>2769</v>
      </c>
      <c r="D2389">
        <v>1</v>
      </c>
      <c r="E2389" s="2">
        <v>40500</v>
      </c>
    </row>
    <row r="2390" spans="1:5" x14ac:dyDescent="0.25">
      <c r="A2390" t="s">
        <v>170</v>
      </c>
      <c r="B2390" t="s">
        <v>2770</v>
      </c>
      <c r="C2390">
        <v>4.5</v>
      </c>
      <c r="D2390">
        <v>819</v>
      </c>
      <c r="E2390" s="2">
        <v>46777</v>
      </c>
    </row>
    <row r="2391" spans="1:5" x14ac:dyDescent="0.25">
      <c r="A2391" t="s">
        <v>2420</v>
      </c>
      <c r="B2391" t="s">
        <v>1203</v>
      </c>
      <c r="C2391">
        <v>4.8</v>
      </c>
      <c r="D2391">
        <v>329</v>
      </c>
      <c r="E2391" s="2">
        <v>69880</v>
      </c>
    </row>
    <row r="2392" spans="1:5" x14ac:dyDescent="0.25">
      <c r="A2392" t="s">
        <v>2771</v>
      </c>
      <c r="B2392" t="s">
        <v>2772</v>
      </c>
      <c r="C2392">
        <v>4.5999999999999996</v>
      </c>
      <c r="D2392" s="1">
        <v>1847</v>
      </c>
      <c r="E2392" s="2">
        <v>33950</v>
      </c>
    </row>
    <row r="2393" spans="1:5" x14ac:dyDescent="0.25">
      <c r="A2393" t="s">
        <v>113</v>
      </c>
      <c r="B2393" t="s">
        <v>2773</v>
      </c>
      <c r="D2393">
        <v>67</v>
      </c>
      <c r="E2393" s="2">
        <v>152986</v>
      </c>
    </row>
    <row r="2394" spans="1:5" x14ac:dyDescent="0.25">
      <c r="A2394" t="s">
        <v>332</v>
      </c>
      <c r="B2394" t="s">
        <v>2774</v>
      </c>
      <c r="C2394">
        <v>4</v>
      </c>
      <c r="D2394" s="1">
        <v>3563</v>
      </c>
      <c r="E2394" s="2">
        <v>31195</v>
      </c>
    </row>
    <row r="2395" spans="1:5" x14ac:dyDescent="0.25">
      <c r="A2395" t="s">
        <v>2775</v>
      </c>
      <c r="B2395" t="s">
        <v>2776</v>
      </c>
      <c r="C2395">
        <v>3.5</v>
      </c>
      <c r="D2395">
        <v>474</v>
      </c>
      <c r="E2395" s="2">
        <v>23168</v>
      </c>
    </row>
    <row r="2396" spans="1:5" x14ac:dyDescent="0.25">
      <c r="A2396" t="s">
        <v>969</v>
      </c>
      <c r="B2396" t="s">
        <v>2777</v>
      </c>
      <c r="C2396">
        <v>4.7</v>
      </c>
      <c r="D2396" s="1">
        <v>1003</v>
      </c>
      <c r="E2396" s="2">
        <v>40999</v>
      </c>
    </row>
    <row r="2397" spans="1:5" x14ac:dyDescent="0.25">
      <c r="A2397" t="s">
        <v>199</v>
      </c>
      <c r="B2397" t="s">
        <v>2778</v>
      </c>
      <c r="C2397">
        <v>4.4000000000000004</v>
      </c>
      <c r="D2397" s="1">
        <v>1038</v>
      </c>
      <c r="E2397" s="2">
        <v>229918</v>
      </c>
    </row>
    <row r="2398" spans="1:5" x14ac:dyDescent="0.25">
      <c r="A2398" t="s">
        <v>541</v>
      </c>
      <c r="B2398" t="s">
        <v>2779</v>
      </c>
      <c r="C2398">
        <v>4.7</v>
      </c>
      <c r="D2398" s="1">
        <v>2879</v>
      </c>
      <c r="E2398" s="2">
        <v>72545</v>
      </c>
    </row>
    <row r="2399" spans="1:5" x14ac:dyDescent="0.25">
      <c r="A2399" t="s">
        <v>243</v>
      </c>
      <c r="B2399" t="s">
        <v>2780</v>
      </c>
      <c r="C2399">
        <v>5</v>
      </c>
      <c r="D2399" s="1">
        <v>4823</v>
      </c>
      <c r="E2399" s="2">
        <v>97575</v>
      </c>
    </row>
    <row r="2400" spans="1:5" x14ac:dyDescent="0.25">
      <c r="A2400" t="s">
        <v>58</v>
      </c>
      <c r="B2400" t="s">
        <v>2781</v>
      </c>
      <c r="C2400">
        <v>4.0999999999999996</v>
      </c>
      <c r="D2400">
        <v>522</v>
      </c>
      <c r="E2400" s="2">
        <v>64215</v>
      </c>
    </row>
    <row r="2401" spans="1:5" x14ac:dyDescent="0.25">
      <c r="A2401" t="s">
        <v>17</v>
      </c>
      <c r="B2401" t="s">
        <v>2782</v>
      </c>
      <c r="C2401">
        <v>4.8</v>
      </c>
      <c r="D2401" s="1">
        <v>1354</v>
      </c>
      <c r="E2401" s="2">
        <v>63994</v>
      </c>
    </row>
    <row r="2402" spans="1:5" x14ac:dyDescent="0.25">
      <c r="A2402" t="s">
        <v>2783</v>
      </c>
      <c r="B2402" t="s">
        <v>2784</v>
      </c>
      <c r="C2402">
        <v>5</v>
      </c>
      <c r="D2402" s="1">
        <v>4823</v>
      </c>
      <c r="E2402" s="2">
        <v>87599</v>
      </c>
    </row>
    <row r="2403" spans="1:5" x14ac:dyDescent="0.25">
      <c r="A2403" t="s">
        <v>246</v>
      </c>
      <c r="B2403" t="s">
        <v>2785</v>
      </c>
      <c r="C2403">
        <v>4.8</v>
      </c>
      <c r="D2403" s="1">
        <v>1291</v>
      </c>
      <c r="E2403" s="2">
        <v>39200</v>
      </c>
    </row>
    <row r="2404" spans="1:5" x14ac:dyDescent="0.25">
      <c r="A2404" t="s">
        <v>237</v>
      </c>
      <c r="B2404" t="s">
        <v>2786</v>
      </c>
      <c r="C2404">
        <v>4.3</v>
      </c>
      <c r="D2404" s="1">
        <v>1491</v>
      </c>
      <c r="E2404" s="2">
        <v>57499</v>
      </c>
    </row>
    <row r="2405" spans="1:5" x14ac:dyDescent="0.25">
      <c r="A2405" t="s">
        <v>58</v>
      </c>
      <c r="B2405" t="s">
        <v>2787</v>
      </c>
      <c r="C2405">
        <v>4.0999999999999996</v>
      </c>
      <c r="D2405">
        <v>522</v>
      </c>
      <c r="E2405" s="2">
        <v>63995</v>
      </c>
    </row>
    <row r="2406" spans="1:5" x14ac:dyDescent="0.25">
      <c r="A2406" t="s">
        <v>1049</v>
      </c>
      <c r="B2406" t="s">
        <v>2788</v>
      </c>
      <c r="C2406">
        <v>3.6</v>
      </c>
      <c r="D2406">
        <v>59</v>
      </c>
      <c r="E2406" s="2">
        <v>56695</v>
      </c>
    </row>
    <row r="2407" spans="1:5" x14ac:dyDescent="0.25">
      <c r="A2407" t="s">
        <v>246</v>
      </c>
      <c r="B2407" t="s">
        <v>2789</v>
      </c>
      <c r="C2407">
        <v>4.7</v>
      </c>
      <c r="D2407">
        <v>316</v>
      </c>
      <c r="E2407" s="2">
        <v>38760</v>
      </c>
    </row>
    <row r="2408" spans="1:5" x14ac:dyDescent="0.25">
      <c r="A2408" t="s">
        <v>1556</v>
      </c>
      <c r="B2408" t="s">
        <v>2790</v>
      </c>
      <c r="C2408">
        <v>4.2</v>
      </c>
      <c r="D2408">
        <v>568</v>
      </c>
      <c r="E2408" s="2">
        <v>94989</v>
      </c>
    </row>
    <row r="2409" spans="1:5" x14ac:dyDescent="0.25">
      <c r="A2409" t="s">
        <v>541</v>
      </c>
      <c r="B2409" t="s">
        <v>2791</v>
      </c>
      <c r="C2409">
        <v>4.0999999999999996</v>
      </c>
      <c r="D2409" s="1">
        <v>1346</v>
      </c>
      <c r="E2409" s="2">
        <v>74989</v>
      </c>
    </row>
    <row r="2410" spans="1:5" x14ac:dyDescent="0.25">
      <c r="A2410" t="s">
        <v>514</v>
      </c>
      <c r="B2410" t="s">
        <v>2792</v>
      </c>
      <c r="C2410">
        <v>4.8</v>
      </c>
      <c r="D2410" s="1">
        <v>2002</v>
      </c>
      <c r="E2410" s="2">
        <v>44933</v>
      </c>
    </row>
    <row r="2411" spans="1:5" x14ac:dyDescent="0.25">
      <c r="A2411" t="s">
        <v>714</v>
      </c>
      <c r="B2411" t="s">
        <v>2793</v>
      </c>
      <c r="C2411">
        <v>4.7</v>
      </c>
      <c r="D2411">
        <v>449</v>
      </c>
      <c r="E2411" s="2">
        <v>29500</v>
      </c>
    </row>
    <row r="2412" spans="1:5" x14ac:dyDescent="0.25">
      <c r="A2412" t="s">
        <v>804</v>
      </c>
      <c r="B2412" t="s">
        <v>2794</v>
      </c>
      <c r="C2412">
        <v>4.0999999999999996</v>
      </c>
      <c r="D2412">
        <v>522</v>
      </c>
      <c r="E2412" s="2">
        <v>34995</v>
      </c>
    </row>
    <row r="2413" spans="1:5" x14ac:dyDescent="0.25">
      <c r="A2413" t="s">
        <v>237</v>
      </c>
      <c r="B2413" t="s">
        <v>2795</v>
      </c>
      <c r="C2413">
        <v>4.3</v>
      </c>
      <c r="D2413" s="1">
        <v>1491</v>
      </c>
      <c r="E2413" s="2">
        <v>57153</v>
      </c>
    </row>
    <row r="2414" spans="1:5" x14ac:dyDescent="0.25">
      <c r="A2414" t="s">
        <v>2796</v>
      </c>
      <c r="B2414" t="s">
        <v>2797</v>
      </c>
      <c r="C2414">
        <v>4.9000000000000004</v>
      </c>
      <c r="D2414">
        <v>848</v>
      </c>
      <c r="E2414" s="2">
        <v>51763</v>
      </c>
    </row>
    <row r="2415" spans="1:5" x14ac:dyDescent="0.25">
      <c r="A2415" t="s">
        <v>350</v>
      </c>
      <c r="B2415" t="s">
        <v>2798</v>
      </c>
      <c r="C2415">
        <v>4.7</v>
      </c>
      <c r="D2415" s="1">
        <v>1372</v>
      </c>
      <c r="E2415" s="2">
        <v>30900</v>
      </c>
    </row>
    <row r="2416" spans="1:5" x14ac:dyDescent="0.25">
      <c r="A2416" t="s">
        <v>2799</v>
      </c>
      <c r="B2416" t="s">
        <v>2800</v>
      </c>
      <c r="C2416">
        <v>4.7</v>
      </c>
      <c r="D2416" s="1">
        <v>2931</v>
      </c>
      <c r="E2416" s="2">
        <v>20562</v>
      </c>
    </row>
    <row r="2417" spans="1:5" x14ac:dyDescent="0.25">
      <c r="A2417" t="s">
        <v>149</v>
      </c>
      <c r="B2417" t="s">
        <v>2801</v>
      </c>
      <c r="C2417">
        <v>4.5</v>
      </c>
      <c r="D2417">
        <v>843</v>
      </c>
      <c r="E2417" s="2">
        <v>57555</v>
      </c>
    </row>
    <row r="2418" spans="1:5" x14ac:dyDescent="0.25">
      <c r="A2418" t="s">
        <v>124</v>
      </c>
      <c r="B2418" t="s">
        <v>2802</v>
      </c>
      <c r="C2418">
        <v>4.8</v>
      </c>
      <c r="D2418" s="1">
        <v>2195</v>
      </c>
      <c r="E2418" s="2">
        <v>89998</v>
      </c>
    </row>
    <row r="2419" spans="1:5" x14ac:dyDescent="0.25">
      <c r="A2419" t="s">
        <v>474</v>
      </c>
      <c r="B2419" t="s">
        <v>2803</v>
      </c>
      <c r="C2419">
        <v>4.7</v>
      </c>
      <c r="D2419">
        <v>775</v>
      </c>
      <c r="E2419" s="2">
        <v>45877</v>
      </c>
    </row>
    <row r="2420" spans="1:5" x14ac:dyDescent="0.25">
      <c r="A2420" t="s">
        <v>718</v>
      </c>
      <c r="B2420" t="s">
        <v>2804</v>
      </c>
      <c r="C2420">
        <v>4.4000000000000004</v>
      </c>
      <c r="D2420" s="1">
        <v>1515</v>
      </c>
      <c r="E2420" s="2">
        <v>117495</v>
      </c>
    </row>
    <row r="2421" spans="1:5" x14ac:dyDescent="0.25">
      <c r="A2421" t="s">
        <v>154</v>
      </c>
      <c r="B2421" t="s">
        <v>2805</v>
      </c>
      <c r="C2421">
        <v>4.8</v>
      </c>
      <c r="D2421">
        <v>160</v>
      </c>
      <c r="E2421" s="2">
        <v>31992</v>
      </c>
    </row>
    <row r="2422" spans="1:5" x14ac:dyDescent="0.25">
      <c r="A2422" t="s">
        <v>804</v>
      </c>
      <c r="B2422" t="s">
        <v>2806</v>
      </c>
      <c r="C2422">
        <v>4.5999999999999996</v>
      </c>
      <c r="D2422">
        <v>716</v>
      </c>
      <c r="E2422" s="2">
        <v>35416</v>
      </c>
    </row>
    <row r="2423" spans="1:5" x14ac:dyDescent="0.25">
      <c r="A2423" t="s">
        <v>2807</v>
      </c>
      <c r="B2423" t="s">
        <v>2469</v>
      </c>
      <c r="C2423">
        <v>4.7</v>
      </c>
      <c r="D2423" s="1">
        <v>1239</v>
      </c>
      <c r="E2423" s="2">
        <v>85999</v>
      </c>
    </row>
    <row r="2424" spans="1:5" x14ac:dyDescent="0.25">
      <c r="A2424" t="s">
        <v>1172</v>
      </c>
      <c r="B2424" t="s">
        <v>2808</v>
      </c>
      <c r="C2424">
        <v>4.4000000000000004</v>
      </c>
      <c r="D2424" s="1">
        <v>1038</v>
      </c>
      <c r="E2424" s="2">
        <v>65886</v>
      </c>
    </row>
    <row r="2425" spans="1:5" x14ac:dyDescent="0.25">
      <c r="A2425" t="s">
        <v>914</v>
      </c>
      <c r="B2425" t="s">
        <v>2809</v>
      </c>
      <c r="C2425">
        <v>4.7</v>
      </c>
      <c r="D2425" s="1">
        <v>1424</v>
      </c>
      <c r="E2425" s="2">
        <v>75577</v>
      </c>
    </row>
    <row r="2426" spans="1:5" x14ac:dyDescent="0.25">
      <c r="A2426" t="s">
        <v>309</v>
      </c>
      <c r="B2426" t="s">
        <v>2810</v>
      </c>
      <c r="D2426">
        <v>236</v>
      </c>
      <c r="E2426" s="2">
        <v>53490</v>
      </c>
    </row>
    <row r="2427" spans="1:5" x14ac:dyDescent="0.25">
      <c r="A2427" t="s">
        <v>2274</v>
      </c>
      <c r="B2427" t="s">
        <v>2811</v>
      </c>
      <c r="C2427">
        <v>4.5</v>
      </c>
      <c r="D2427" s="1">
        <v>1334</v>
      </c>
      <c r="E2427" s="2">
        <v>89599</v>
      </c>
    </row>
    <row r="2428" spans="1:5" x14ac:dyDescent="0.25">
      <c r="A2428" t="s">
        <v>1161</v>
      </c>
      <c r="B2428" t="s">
        <v>2812</v>
      </c>
      <c r="C2428">
        <v>4.9000000000000004</v>
      </c>
      <c r="D2428" s="1">
        <v>2375</v>
      </c>
      <c r="E2428" s="2">
        <v>32890</v>
      </c>
    </row>
    <row r="2429" spans="1:5" x14ac:dyDescent="0.25">
      <c r="A2429" t="s">
        <v>744</v>
      </c>
      <c r="B2429" t="s">
        <v>1949</v>
      </c>
      <c r="C2429">
        <v>4.8</v>
      </c>
      <c r="D2429" s="1">
        <v>1758</v>
      </c>
      <c r="E2429" s="2">
        <v>53983</v>
      </c>
    </row>
    <row r="2430" spans="1:5" x14ac:dyDescent="0.25">
      <c r="A2430" t="s">
        <v>147</v>
      </c>
      <c r="B2430" t="s">
        <v>2813</v>
      </c>
      <c r="C2430">
        <v>4.5</v>
      </c>
      <c r="D2430" s="1">
        <v>2057</v>
      </c>
      <c r="E2430" s="2">
        <v>46035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6"/>
  <sheetViews>
    <sheetView workbookViewId="0">
      <selection activeCell="A3" sqref="A3"/>
    </sheetView>
  </sheetViews>
  <sheetFormatPr defaultRowHeight="15" x14ac:dyDescent="0.25"/>
  <cols>
    <col min="1" max="1" width="62" bestFit="1" customWidth="1"/>
    <col min="2" max="2" width="10.85546875" bestFit="1" customWidth="1"/>
    <col min="3" max="3" width="8.85546875" bestFit="1" customWidth="1"/>
    <col min="4" max="4" width="15.7109375" bestFit="1" customWidth="1"/>
    <col min="5" max="5" width="10.28515625" bestFit="1" customWidth="1"/>
  </cols>
  <sheetData>
    <row r="1" spans="1: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t="s">
        <v>5</v>
      </c>
      <c r="B2" t="s">
        <v>6</v>
      </c>
      <c r="C2">
        <v>3.9</v>
      </c>
      <c r="D2" s="1">
        <v>1800</v>
      </c>
      <c r="E2" s="2">
        <v>30900</v>
      </c>
    </row>
    <row r="3" spans="1:5" x14ac:dyDescent="0.25">
      <c r="A3" t="s">
        <v>7</v>
      </c>
      <c r="B3" t="s">
        <v>8</v>
      </c>
      <c r="C3">
        <v>4.7</v>
      </c>
      <c r="D3" s="1">
        <v>1239</v>
      </c>
      <c r="E3" s="2">
        <v>139999</v>
      </c>
    </row>
    <row r="4" spans="1:5" x14ac:dyDescent="0.25">
      <c r="A4" t="s">
        <v>7</v>
      </c>
      <c r="B4" t="s">
        <v>9</v>
      </c>
      <c r="C4">
        <v>4.7</v>
      </c>
      <c r="D4" s="1">
        <v>1239</v>
      </c>
      <c r="E4" s="2">
        <v>132999</v>
      </c>
    </row>
    <row r="5" spans="1:5" x14ac:dyDescent="0.25">
      <c r="A5" t="s">
        <v>10</v>
      </c>
      <c r="B5" t="s">
        <v>11</v>
      </c>
      <c r="C5">
        <v>4.8</v>
      </c>
      <c r="D5">
        <v>752</v>
      </c>
      <c r="E5" s="2">
        <v>58587</v>
      </c>
    </row>
    <row r="6" spans="1:5" x14ac:dyDescent="0.25">
      <c r="A6" t="s">
        <v>12</v>
      </c>
      <c r="B6" t="s">
        <v>13</v>
      </c>
      <c r="C6">
        <v>5</v>
      </c>
      <c r="D6" s="1">
        <v>1502</v>
      </c>
      <c r="E6" s="2">
        <v>95990</v>
      </c>
    </row>
    <row r="7" spans="1:5" x14ac:dyDescent="0.25">
      <c r="A7" t="s">
        <v>14</v>
      </c>
      <c r="B7" t="s">
        <v>15</v>
      </c>
      <c r="C7">
        <v>4.7</v>
      </c>
      <c r="D7" s="1">
        <v>1239</v>
      </c>
      <c r="E7" s="2">
        <v>74999</v>
      </c>
    </row>
    <row r="8" spans="1:5" x14ac:dyDescent="0.25">
      <c r="A8" t="s">
        <v>7</v>
      </c>
      <c r="B8" t="s">
        <v>16</v>
      </c>
      <c r="C8">
        <v>4.7</v>
      </c>
      <c r="D8" s="1">
        <v>1239</v>
      </c>
      <c r="E8" s="2">
        <v>130999</v>
      </c>
    </row>
    <row r="9" spans="1:5" x14ac:dyDescent="0.25">
      <c r="A9" t="s">
        <v>17</v>
      </c>
      <c r="B9" t="s">
        <v>18</v>
      </c>
      <c r="C9">
        <v>3.2</v>
      </c>
      <c r="D9">
        <v>98</v>
      </c>
      <c r="E9" s="2">
        <v>55995</v>
      </c>
    </row>
    <row r="10" spans="1:5" x14ac:dyDescent="0.25">
      <c r="A10" t="s">
        <v>19</v>
      </c>
      <c r="B10" t="s">
        <v>20</v>
      </c>
      <c r="C10">
        <v>4.8</v>
      </c>
      <c r="D10">
        <v>902</v>
      </c>
      <c r="E10" s="2">
        <v>71999</v>
      </c>
    </row>
    <row r="11" spans="1:5" x14ac:dyDescent="0.25">
      <c r="A11" t="s">
        <v>21</v>
      </c>
      <c r="B11" t="s">
        <v>22</v>
      </c>
      <c r="C11">
        <v>4.5</v>
      </c>
      <c r="D11">
        <v>344</v>
      </c>
      <c r="E11" s="2">
        <v>62975</v>
      </c>
    </row>
    <row r="12" spans="1:5" x14ac:dyDescent="0.25">
      <c r="A12" t="s">
        <v>23</v>
      </c>
      <c r="B12" t="s">
        <v>24</v>
      </c>
      <c r="C12">
        <v>4.7</v>
      </c>
      <c r="D12" s="1">
        <v>1594</v>
      </c>
      <c r="E12" s="2">
        <v>82895</v>
      </c>
    </row>
    <row r="13" spans="1:5" x14ac:dyDescent="0.25">
      <c r="A13" t="s">
        <v>25</v>
      </c>
      <c r="B13" t="s">
        <v>26</v>
      </c>
      <c r="C13">
        <v>4.5999999999999996</v>
      </c>
      <c r="D13">
        <v>585</v>
      </c>
      <c r="E13" s="2">
        <v>50226</v>
      </c>
    </row>
    <row r="14" spans="1:5" x14ac:dyDescent="0.25">
      <c r="A14" t="s">
        <v>27</v>
      </c>
      <c r="B14" t="s">
        <v>28</v>
      </c>
      <c r="C14">
        <v>4</v>
      </c>
      <c r="D14">
        <v>377</v>
      </c>
      <c r="E14" s="2">
        <v>22495</v>
      </c>
    </row>
    <row r="15" spans="1:5" x14ac:dyDescent="0.25">
      <c r="A15" t="s">
        <v>29</v>
      </c>
      <c r="B15" t="s">
        <v>30</v>
      </c>
      <c r="C15">
        <v>4.8</v>
      </c>
      <c r="D15">
        <v>899</v>
      </c>
      <c r="E15" s="2">
        <v>63998</v>
      </c>
    </row>
    <row r="16" spans="1:5" x14ac:dyDescent="0.25">
      <c r="A16" t="s">
        <v>31</v>
      </c>
      <c r="B16" t="s">
        <v>32</v>
      </c>
      <c r="C16">
        <v>4.3</v>
      </c>
      <c r="D16">
        <v>352</v>
      </c>
      <c r="E16" s="2">
        <v>65024</v>
      </c>
    </row>
    <row r="17" spans="1:5" x14ac:dyDescent="0.25">
      <c r="A17" t="s">
        <v>33</v>
      </c>
      <c r="B17" t="s">
        <v>34</v>
      </c>
      <c r="C17">
        <v>4.9000000000000004</v>
      </c>
      <c r="D17" s="1">
        <v>2166</v>
      </c>
      <c r="E17" s="2">
        <v>69771</v>
      </c>
    </row>
    <row r="18" spans="1:5" x14ac:dyDescent="0.25">
      <c r="A18" t="s">
        <v>35</v>
      </c>
      <c r="B18" t="s">
        <v>36</v>
      </c>
      <c r="C18">
        <v>4</v>
      </c>
      <c r="D18">
        <v>377</v>
      </c>
      <c r="E18" s="2">
        <v>51995</v>
      </c>
    </row>
    <row r="19" spans="1:5" x14ac:dyDescent="0.25">
      <c r="A19" t="s">
        <v>10</v>
      </c>
      <c r="B19" t="s">
        <v>37</v>
      </c>
      <c r="C19">
        <v>4.5</v>
      </c>
      <c r="D19">
        <v>991</v>
      </c>
      <c r="E19" s="2">
        <v>57877</v>
      </c>
    </row>
    <row r="20" spans="1:5" x14ac:dyDescent="0.25">
      <c r="A20" t="s">
        <v>38</v>
      </c>
      <c r="B20" t="s">
        <v>39</v>
      </c>
      <c r="C20">
        <v>4.7</v>
      </c>
      <c r="D20" s="1">
        <v>1424</v>
      </c>
      <c r="E20" s="2">
        <v>53977</v>
      </c>
    </row>
    <row r="21" spans="1:5" x14ac:dyDescent="0.25">
      <c r="A21" t="s">
        <v>40</v>
      </c>
      <c r="B21" t="s">
        <v>41</v>
      </c>
      <c r="C21">
        <v>4.5</v>
      </c>
      <c r="D21" s="1">
        <v>1050</v>
      </c>
      <c r="E21" s="2">
        <v>22498</v>
      </c>
    </row>
    <row r="22" spans="1:5" x14ac:dyDescent="0.25">
      <c r="A22" t="s">
        <v>44</v>
      </c>
      <c r="B22" t="s">
        <v>45</v>
      </c>
      <c r="C22">
        <v>4.7</v>
      </c>
      <c r="D22" s="1">
        <v>1948</v>
      </c>
      <c r="E22" s="2">
        <v>67800</v>
      </c>
    </row>
    <row r="23" spans="1:5" x14ac:dyDescent="0.25">
      <c r="A23" t="s">
        <v>46</v>
      </c>
      <c r="B23" t="s">
        <v>47</v>
      </c>
      <c r="C23">
        <v>3.8</v>
      </c>
      <c r="D23">
        <v>146</v>
      </c>
      <c r="E23" s="2">
        <v>42595</v>
      </c>
    </row>
    <row r="24" spans="1:5" x14ac:dyDescent="0.25">
      <c r="A24" t="s">
        <v>48</v>
      </c>
      <c r="B24" t="s">
        <v>49</v>
      </c>
      <c r="C24">
        <v>4</v>
      </c>
      <c r="D24">
        <v>526</v>
      </c>
      <c r="E24" s="2">
        <v>74788</v>
      </c>
    </row>
    <row r="25" spans="1:5" x14ac:dyDescent="0.25">
      <c r="A25" t="s">
        <v>50</v>
      </c>
      <c r="B25" t="s">
        <v>51</v>
      </c>
      <c r="C25">
        <v>4.3</v>
      </c>
      <c r="D25">
        <v>352</v>
      </c>
      <c r="E25" s="2">
        <v>58770</v>
      </c>
    </row>
    <row r="26" spans="1:5" x14ac:dyDescent="0.25">
      <c r="A26" t="s">
        <v>52</v>
      </c>
      <c r="B26" t="s">
        <v>53</v>
      </c>
      <c r="C26">
        <v>4.7</v>
      </c>
      <c r="D26" s="1">
        <v>1371</v>
      </c>
      <c r="E26" s="2">
        <v>53690</v>
      </c>
    </row>
    <row r="27" spans="1:5" x14ac:dyDescent="0.25">
      <c r="A27" t="s">
        <v>54</v>
      </c>
      <c r="B27" t="s">
        <v>55</v>
      </c>
      <c r="C27">
        <v>4.9000000000000004</v>
      </c>
      <c r="D27" s="1">
        <v>2118</v>
      </c>
      <c r="E27" s="2">
        <v>46900</v>
      </c>
    </row>
    <row r="28" spans="1:5" x14ac:dyDescent="0.25">
      <c r="A28" t="s">
        <v>56</v>
      </c>
      <c r="B28" t="s">
        <v>57</v>
      </c>
      <c r="C28">
        <v>4.8</v>
      </c>
      <c r="D28" s="1">
        <v>1094</v>
      </c>
      <c r="E28" s="2">
        <v>38996</v>
      </c>
    </row>
    <row r="29" spans="1:5" x14ac:dyDescent="0.25">
      <c r="A29" t="s">
        <v>58</v>
      </c>
      <c r="B29" t="s">
        <v>59</v>
      </c>
      <c r="C29">
        <v>4.7</v>
      </c>
      <c r="D29">
        <v>192</v>
      </c>
      <c r="E29" s="2">
        <v>69306</v>
      </c>
    </row>
    <row r="30" spans="1:5" x14ac:dyDescent="0.25">
      <c r="A30" t="s">
        <v>60</v>
      </c>
      <c r="B30" t="s">
        <v>61</v>
      </c>
      <c r="C30">
        <v>4.5999999999999996</v>
      </c>
      <c r="D30">
        <v>716</v>
      </c>
      <c r="E30" s="2">
        <v>39442</v>
      </c>
    </row>
    <row r="31" spans="1:5" x14ac:dyDescent="0.25">
      <c r="A31" t="s">
        <v>62</v>
      </c>
      <c r="B31" t="s">
        <v>63</v>
      </c>
      <c r="C31">
        <v>4.5999999999999996</v>
      </c>
      <c r="D31">
        <v>483</v>
      </c>
      <c r="E31" s="2">
        <v>112749</v>
      </c>
    </row>
    <row r="32" spans="1:5" x14ac:dyDescent="0.25">
      <c r="A32" t="s">
        <v>64</v>
      </c>
      <c r="B32" t="s">
        <v>65</v>
      </c>
      <c r="C32">
        <v>4.8</v>
      </c>
      <c r="D32" s="1">
        <v>1291</v>
      </c>
      <c r="E32" s="2">
        <v>57900</v>
      </c>
    </row>
    <row r="33" spans="1:5" x14ac:dyDescent="0.25">
      <c r="A33" t="s">
        <v>66</v>
      </c>
      <c r="B33" t="s">
        <v>67</v>
      </c>
      <c r="C33">
        <v>4.7</v>
      </c>
      <c r="D33">
        <v>94</v>
      </c>
      <c r="E33" s="2">
        <v>49995</v>
      </c>
    </row>
    <row r="34" spans="1:5" x14ac:dyDescent="0.25">
      <c r="A34" t="s">
        <v>68</v>
      </c>
      <c r="B34" t="s">
        <v>69</v>
      </c>
      <c r="C34">
        <v>4.7</v>
      </c>
      <c r="D34">
        <v>662</v>
      </c>
      <c r="E34" s="2">
        <v>153722</v>
      </c>
    </row>
    <row r="35" spans="1:5" x14ac:dyDescent="0.25">
      <c r="A35" t="s">
        <v>70</v>
      </c>
      <c r="B35" t="s">
        <v>71</v>
      </c>
      <c r="C35">
        <v>4.3</v>
      </c>
      <c r="D35">
        <v>352</v>
      </c>
      <c r="E35" s="2">
        <v>43855</v>
      </c>
    </row>
    <row r="36" spans="1:5" x14ac:dyDescent="0.25">
      <c r="A36" t="s">
        <v>74</v>
      </c>
      <c r="B36" t="s">
        <v>75</v>
      </c>
      <c r="C36">
        <v>4.7</v>
      </c>
      <c r="D36" s="1">
        <v>2931</v>
      </c>
      <c r="E36" s="2">
        <v>74887</v>
      </c>
    </row>
    <row r="37" spans="1:5" x14ac:dyDescent="0.25">
      <c r="A37" t="s">
        <v>76</v>
      </c>
      <c r="B37" t="s">
        <v>77</v>
      </c>
      <c r="C37">
        <v>4.7</v>
      </c>
      <c r="D37">
        <v>662</v>
      </c>
      <c r="E37" s="2">
        <v>59413</v>
      </c>
    </row>
    <row r="38" spans="1:5" x14ac:dyDescent="0.25">
      <c r="A38" t="s">
        <v>14</v>
      </c>
      <c r="B38" t="s">
        <v>78</v>
      </c>
      <c r="C38">
        <v>4.8</v>
      </c>
      <c r="D38" s="1">
        <v>2468</v>
      </c>
      <c r="E38" s="2">
        <v>68983</v>
      </c>
    </row>
    <row r="39" spans="1:5" x14ac:dyDescent="0.25">
      <c r="A39" t="s">
        <v>79</v>
      </c>
      <c r="B39" t="s">
        <v>80</v>
      </c>
      <c r="C39">
        <v>4.2</v>
      </c>
      <c r="D39">
        <v>821</v>
      </c>
      <c r="E39" s="2">
        <v>46300</v>
      </c>
    </row>
    <row r="40" spans="1:5" x14ac:dyDescent="0.25">
      <c r="A40" t="s">
        <v>81</v>
      </c>
      <c r="B40" t="s">
        <v>82</v>
      </c>
      <c r="C40">
        <v>4.5</v>
      </c>
      <c r="D40">
        <v>344</v>
      </c>
      <c r="E40" s="2">
        <v>62421</v>
      </c>
    </row>
    <row r="41" spans="1:5" x14ac:dyDescent="0.25">
      <c r="A41" t="s">
        <v>83</v>
      </c>
      <c r="B41" t="s">
        <v>84</v>
      </c>
      <c r="C41">
        <v>3</v>
      </c>
      <c r="D41">
        <v>33</v>
      </c>
      <c r="E41" s="2">
        <v>198000</v>
      </c>
    </row>
    <row r="42" spans="1:5" x14ac:dyDescent="0.25">
      <c r="A42" t="s">
        <v>85</v>
      </c>
      <c r="B42" t="s">
        <v>86</v>
      </c>
      <c r="C42">
        <v>3.9</v>
      </c>
      <c r="D42" s="1">
        <v>1800</v>
      </c>
      <c r="E42" s="2">
        <v>36900</v>
      </c>
    </row>
    <row r="43" spans="1:5" x14ac:dyDescent="0.25">
      <c r="A43" t="s">
        <v>87</v>
      </c>
      <c r="B43" t="s">
        <v>88</v>
      </c>
      <c r="C43">
        <v>4.5</v>
      </c>
      <c r="D43">
        <v>344</v>
      </c>
      <c r="E43" s="2">
        <v>62292</v>
      </c>
    </row>
    <row r="44" spans="1:5" x14ac:dyDescent="0.25">
      <c r="A44" t="s">
        <v>10</v>
      </c>
      <c r="B44" t="s">
        <v>91</v>
      </c>
      <c r="C44">
        <v>4.8</v>
      </c>
      <c r="D44">
        <v>788</v>
      </c>
      <c r="E44" s="2">
        <v>50299</v>
      </c>
    </row>
    <row r="45" spans="1:5" x14ac:dyDescent="0.25">
      <c r="A45" t="s">
        <v>92</v>
      </c>
      <c r="B45" t="s">
        <v>93</v>
      </c>
      <c r="C45">
        <v>4.4000000000000004</v>
      </c>
      <c r="D45" s="1">
        <v>1231</v>
      </c>
      <c r="E45" s="2">
        <v>98984</v>
      </c>
    </row>
    <row r="46" spans="1:5" x14ac:dyDescent="0.25">
      <c r="A46" t="s">
        <v>96</v>
      </c>
      <c r="B46" t="s">
        <v>97</v>
      </c>
      <c r="C46">
        <v>4.7</v>
      </c>
      <c r="D46">
        <v>244</v>
      </c>
      <c r="E46" s="2">
        <v>77700</v>
      </c>
    </row>
    <row r="47" spans="1:5" x14ac:dyDescent="0.25">
      <c r="A47" t="s">
        <v>101</v>
      </c>
      <c r="B47" t="s">
        <v>102</v>
      </c>
      <c r="C47">
        <v>4.5</v>
      </c>
      <c r="D47">
        <v>991</v>
      </c>
      <c r="E47" s="2">
        <v>143554</v>
      </c>
    </row>
    <row r="48" spans="1:5" x14ac:dyDescent="0.25">
      <c r="A48" t="s">
        <v>72</v>
      </c>
      <c r="B48" t="s">
        <v>103</v>
      </c>
      <c r="C48">
        <v>4.7</v>
      </c>
      <c r="D48" s="1">
        <v>2891</v>
      </c>
      <c r="E48" s="2">
        <v>54000</v>
      </c>
    </row>
    <row r="49" spans="1:5" x14ac:dyDescent="0.25">
      <c r="A49" t="s">
        <v>10</v>
      </c>
      <c r="B49" t="s">
        <v>104</v>
      </c>
      <c r="C49">
        <v>4.9000000000000004</v>
      </c>
      <c r="D49" s="1">
        <v>2783</v>
      </c>
      <c r="E49" s="2">
        <v>57463</v>
      </c>
    </row>
    <row r="50" spans="1:5" x14ac:dyDescent="0.25">
      <c r="A50" t="s">
        <v>23</v>
      </c>
      <c r="B50" t="s">
        <v>105</v>
      </c>
      <c r="C50">
        <v>4.3</v>
      </c>
      <c r="D50">
        <v>419</v>
      </c>
      <c r="E50" s="2">
        <v>84997</v>
      </c>
    </row>
    <row r="51" spans="1:5" x14ac:dyDescent="0.25">
      <c r="A51" t="s">
        <v>48</v>
      </c>
      <c r="B51" t="s">
        <v>106</v>
      </c>
      <c r="C51">
        <v>4</v>
      </c>
      <c r="D51">
        <v>526</v>
      </c>
      <c r="E51" s="2">
        <v>74377</v>
      </c>
    </row>
    <row r="52" spans="1:5" x14ac:dyDescent="0.25">
      <c r="A52" t="s">
        <v>107</v>
      </c>
      <c r="B52" t="s">
        <v>108</v>
      </c>
      <c r="C52">
        <v>4.7</v>
      </c>
      <c r="D52" s="1">
        <v>1372</v>
      </c>
      <c r="E52" s="2">
        <v>57900</v>
      </c>
    </row>
    <row r="53" spans="1:5" x14ac:dyDescent="0.25">
      <c r="A53" t="s">
        <v>109</v>
      </c>
      <c r="B53" t="s">
        <v>110</v>
      </c>
      <c r="C53">
        <v>4.7</v>
      </c>
      <c r="D53">
        <v>192</v>
      </c>
      <c r="E53" s="2">
        <v>49913</v>
      </c>
    </row>
    <row r="54" spans="1:5" x14ac:dyDescent="0.25">
      <c r="A54" t="s">
        <v>111</v>
      </c>
      <c r="B54" t="s">
        <v>112</v>
      </c>
      <c r="C54">
        <v>4.8</v>
      </c>
      <c r="D54">
        <v>894</v>
      </c>
      <c r="E54" s="2">
        <v>21082</v>
      </c>
    </row>
    <row r="55" spans="1:5" x14ac:dyDescent="0.25">
      <c r="A55" t="s">
        <v>113</v>
      </c>
      <c r="B55" t="s">
        <v>114</v>
      </c>
      <c r="C55">
        <v>4.5</v>
      </c>
      <c r="D55">
        <v>991</v>
      </c>
      <c r="E55" s="2">
        <v>161775</v>
      </c>
    </row>
    <row r="56" spans="1:5" x14ac:dyDescent="0.25">
      <c r="A56" t="s">
        <v>23</v>
      </c>
      <c r="B56" t="s">
        <v>115</v>
      </c>
      <c r="C56">
        <v>4.3</v>
      </c>
      <c r="D56" s="1">
        <v>1491</v>
      </c>
      <c r="E56" s="2">
        <v>79711</v>
      </c>
    </row>
    <row r="57" spans="1:5" x14ac:dyDescent="0.25">
      <c r="A57" t="s">
        <v>116</v>
      </c>
      <c r="B57" t="s">
        <v>117</v>
      </c>
      <c r="C57">
        <v>4.9000000000000004</v>
      </c>
      <c r="D57" s="1">
        <v>4585</v>
      </c>
      <c r="E57" s="2">
        <v>48500</v>
      </c>
    </row>
    <row r="58" spans="1:5" x14ac:dyDescent="0.25">
      <c r="A58" t="s">
        <v>72</v>
      </c>
      <c r="B58" t="s">
        <v>118</v>
      </c>
      <c r="C58">
        <v>3.9</v>
      </c>
      <c r="D58" s="1">
        <v>1800</v>
      </c>
      <c r="E58" s="2">
        <v>50900</v>
      </c>
    </row>
    <row r="59" spans="1:5" x14ac:dyDescent="0.25">
      <c r="A59" t="s">
        <v>119</v>
      </c>
      <c r="B59" t="s">
        <v>121</v>
      </c>
      <c r="C59">
        <v>4.5999999999999996</v>
      </c>
      <c r="D59">
        <v>483</v>
      </c>
      <c r="E59" s="2">
        <v>54018</v>
      </c>
    </row>
    <row r="60" spans="1:5" x14ac:dyDescent="0.25">
      <c r="A60" t="s">
        <v>122</v>
      </c>
      <c r="B60" t="s">
        <v>123</v>
      </c>
      <c r="C60">
        <v>4.2</v>
      </c>
      <c r="D60">
        <v>344</v>
      </c>
      <c r="E60" s="2">
        <v>38963</v>
      </c>
    </row>
    <row r="61" spans="1:5" x14ac:dyDescent="0.25">
      <c r="A61" t="s">
        <v>124</v>
      </c>
      <c r="B61" t="s">
        <v>125</v>
      </c>
      <c r="C61">
        <v>4.9000000000000004</v>
      </c>
      <c r="D61" s="1">
        <v>2166</v>
      </c>
      <c r="E61" s="2">
        <v>107552</v>
      </c>
    </row>
    <row r="62" spans="1:5" x14ac:dyDescent="0.25">
      <c r="A62" t="s">
        <v>126</v>
      </c>
      <c r="B62" t="s">
        <v>127</v>
      </c>
      <c r="C62">
        <v>4.5999999999999996</v>
      </c>
      <c r="D62" s="1">
        <v>1899</v>
      </c>
      <c r="E62" s="2">
        <v>50595</v>
      </c>
    </row>
    <row r="63" spans="1:5" x14ac:dyDescent="0.25">
      <c r="A63" t="s">
        <v>130</v>
      </c>
      <c r="B63" t="s">
        <v>131</v>
      </c>
      <c r="C63">
        <v>4.3</v>
      </c>
      <c r="D63">
        <v>112</v>
      </c>
      <c r="E63" s="2">
        <v>47562</v>
      </c>
    </row>
    <row r="64" spans="1:5" x14ac:dyDescent="0.25">
      <c r="A64" t="s">
        <v>134</v>
      </c>
      <c r="B64" t="s">
        <v>135</v>
      </c>
      <c r="C64">
        <v>4.8</v>
      </c>
      <c r="D64" s="1">
        <v>1735</v>
      </c>
      <c r="E64" s="2">
        <v>95981</v>
      </c>
    </row>
    <row r="65" spans="1:5" x14ac:dyDescent="0.25">
      <c r="A65" t="s">
        <v>136</v>
      </c>
      <c r="B65" t="s">
        <v>137</v>
      </c>
      <c r="C65">
        <v>4.3</v>
      </c>
      <c r="D65" s="1">
        <v>1491</v>
      </c>
      <c r="E65" s="2">
        <v>98555</v>
      </c>
    </row>
    <row r="66" spans="1:5" x14ac:dyDescent="0.25">
      <c r="A66" t="s">
        <v>138</v>
      </c>
      <c r="B66" t="s">
        <v>139</v>
      </c>
      <c r="C66">
        <v>4</v>
      </c>
      <c r="D66">
        <v>526</v>
      </c>
      <c r="E66" s="2">
        <v>57445</v>
      </c>
    </row>
    <row r="67" spans="1:5" x14ac:dyDescent="0.25">
      <c r="A67" t="s">
        <v>140</v>
      </c>
      <c r="B67" t="s">
        <v>141</v>
      </c>
      <c r="C67">
        <v>4.9000000000000004</v>
      </c>
      <c r="D67" s="1">
        <v>2516</v>
      </c>
      <c r="E67" s="2">
        <v>94995</v>
      </c>
    </row>
    <row r="68" spans="1:5" x14ac:dyDescent="0.25">
      <c r="A68" t="s">
        <v>70</v>
      </c>
      <c r="B68" t="s">
        <v>142</v>
      </c>
      <c r="C68">
        <v>4.3</v>
      </c>
      <c r="D68">
        <v>352</v>
      </c>
      <c r="E68" s="2">
        <v>43105</v>
      </c>
    </row>
    <row r="69" spans="1:5" x14ac:dyDescent="0.25">
      <c r="A69" t="s">
        <v>143</v>
      </c>
      <c r="B69" t="s">
        <v>144</v>
      </c>
      <c r="C69">
        <v>4.5</v>
      </c>
      <c r="D69">
        <v>819</v>
      </c>
      <c r="E69" s="2">
        <v>55998</v>
      </c>
    </row>
    <row r="70" spans="1:5" x14ac:dyDescent="0.25">
      <c r="A70" t="s">
        <v>154</v>
      </c>
      <c r="B70" t="s">
        <v>155</v>
      </c>
      <c r="C70">
        <v>5</v>
      </c>
      <c r="D70">
        <v>98</v>
      </c>
      <c r="E70" s="2">
        <v>33497</v>
      </c>
    </row>
    <row r="71" spans="1:5" x14ac:dyDescent="0.25">
      <c r="A71" t="s">
        <v>68</v>
      </c>
      <c r="B71" t="s">
        <v>156</v>
      </c>
      <c r="C71">
        <v>4.9000000000000004</v>
      </c>
      <c r="D71" s="1">
        <v>1411</v>
      </c>
      <c r="E71" s="2">
        <v>177595</v>
      </c>
    </row>
    <row r="72" spans="1:5" x14ac:dyDescent="0.25">
      <c r="A72" t="s">
        <v>157</v>
      </c>
      <c r="B72" t="s">
        <v>158</v>
      </c>
      <c r="C72">
        <v>4.5</v>
      </c>
      <c r="D72">
        <v>819</v>
      </c>
      <c r="E72" s="2">
        <v>69998</v>
      </c>
    </row>
    <row r="73" spans="1:5" x14ac:dyDescent="0.25">
      <c r="A73" t="s">
        <v>159</v>
      </c>
      <c r="B73" t="s">
        <v>160</v>
      </c>
      <c r="C73">
        <v>4.3</v>
      </c>
      <c r="D73">
        <v>419</v>
      </c>
      <c r="E73" s="2">
        <v>120997</v>
      </c>
    </row>
    <row r="74" spans="1:5" x14ac:dyDescent="0.25">
      <c r="A74" t="s">
        <v>25</v>
      </c>
      <c r="B74" t="s">
        <v>163</v>
      </c>
      <c r="C74">
        <v>4.8</v>
      </c>
      <c r="D74" s="1">
        <v>1018</v>
      </c>
      <c r="E74" s="2">
        <v>48000</v>
      </c>
    </row>
    <row r="75" spans="1:5" x14ac:dyDescent="0.25">
      <c r="A75" t="s">
        <v>164</v>
      </c>
      <c r="B75" t="s">
        <v>165</v>
      </c>
      <c r="C75">
        <v>4.5999999999999996</v>
      </c>
      <c r="D75" s="1">
        <v>1018</v>
      </c>
      <c r="E75" s="2">
        <v>73998</v>
      </c>
    </row>
    <row r="76" spans="1:5" x14ac:dyDescent="0.25">
      <c r="A76" t="s">
        <v>29</v>
      </c>
      <c r="B76" t="s">
        <v>167</v>
      </c>
      <c r="C76">
        <v>4.8</v>
      </c>
      <c r="D76">
        <v>899</v>
      </c>
      <c r="E76" s="2">
        <v>69997</v>
      </c>
    </row>
    <row r="77" spans="1:5" x14ac:dyDescent="0.25">
      <c r="A77" t="s">
        <v>168</v>
      </c>
      <c r="B77" t="s">
        <v>169</v>
      </c>
      <c r="C77">
        <v>4.9000000000000004</v>
      </c>
      <c r="D77" s="1">
        <v>4585</v>
      </c>
      <c r="E77" s="2">
        <v>157500</v>
      </c>
    </row>
    <row r="78" spans="1:5" x14ac:dyDescent="0.25">
      <c r="A78" t="s">
        <v>170</v>
      </c>
      <c r="B78" t="s">
        <v>171</v>
      </c>
      <c r="C78">
        <v>4.8</v>
      </c>
      <c r="D78" s="1">
        <v>1735</v>
      </c>
      <c r="E78" s="2">
        <v>45705</v>
      </c>
    </row>
    <row r="79" spans="1:5" x14ac:dyDescent="0.25">
      <c r="A79" t="s">
        <v>172</v>
      </c>
      <c r="B79" t="s">
        <v>173</v>
      </c>
      <c r="C79">
        <v>4.3</v>
      </c>
      <c r="D79" s="1">
        <v>1491</v>
      </c>
      <c r="E79" s="2">
        <v>114750</v>
      </c>
    </row>
    <row r="80" spans="1:5" x14ac:dyDescent="0.25">
      <c r="A80" t="s">
        <v>174</v>
      </c>
      <c r="B80" t="s">
        <v>175</v>
      </c>
      <c r="C80">
        <v>4.8</v>
      </c>
      <c r="D80">
        <v>902</v>
      </c>
      <c r="E80" s="2">
        <v>41948</v>
      </c>
    </row>
    <row r="81" spans="1:5" x14ac:dyDescent="0.25">
      <c r="A81" t="s">
        <v>176</v>
      </c>
      <c r="B81" t="s">
        <v>177</v>
      </c>
      <c r="C81">
        <v>4.7</v>
      </c>
      <c r="D81">
        <v>192</v>
      </c>
      <c r="E81" s="2">
        <v>99805</v>
      </c>
    </row>
    <row r="82" spans="1:5" x14ac:dyDescent="0.25">
      <c r="A82" t="s">
        <v>179</v>
      </c>
      <c r="B82" t="s">
        <v>180</v>
      </c>
      <c r="C82">
        <v>4.7</v>
      </c>
      <c r="D82">
        <v>192</v>
      </c>
      <c r="E82" s="2">
        <v>67910</v>
      </c>
    </row>
    <row r="83" spans="1:5" x14ac:dyDescent="0.25">
      <c r="A83" t="s">
        <v>107</v>
      </c>
      <c r="B83" t="s">
        <v>181</v>
      </c>
      <c r="C83">
        <v>4.5999999999999996</v>
      </c>
      <c r="D83">
        <v>716</v>
      </c>
      <c r="E83" s="2">
        <v>60312</v>
      </c>
    </row>
    <row r="84" spans="1:5" x14ac:dyDescent="0.25">
      <c r="A84" t="s">
        <v>182</v>
      </c>
      <c r="B84" t="s">
        <v>183</v>
      </c>
      <c r="C84">
        <v>4.3</v>
      </c>
      <c r="D84">
        <v>419</v>
      </c>
      <c r="E84" s="2">
        <v>58997</v>
      </c>
    </row>
    <row r="85" spans="1:5" x14ac:dyDescent="0.25">
      <c r="A85" t="s">
        <v>184</v>
      </c>
      <c r="B85" t="s">
        <v>185</v>
      </c>
      <c r="C85">
        <v>4.8</v>
      </c>
      <c r="D85">
        <v>902</v>
      </c>
      <c r="E85" s="2">
        <v>35824</v>
      </c>
    </row>
    <row r="86" spans="1:5" x14ac:dyDescent="0.25">
      <c r="A86" t="s">
        <v>35</v>
      </c>
      <c r="B86" t="s">
        <v>186</v>
      </c>
      <c r="C86">
        <v>4</v>
      </c>
      <c r="D86">
        <v>377</v>
      </c>
      <c r="E86" s="2">
        <v>55995</v>
      </c>
    </row>
    <row r="87" spans="1:5" x14ac:dyDescent="0.25">
      <c r="A87" t="s">
        <v>188</v>
      </c>
      <c r="B87" t="s">
        <v>189</v>
      </c>
      <c r="C87">
        <v>4.7</v>
      </c>
      <c r="D87" s="1">
        <v>1371</v>
      </c>
      <c r="E87" s="2">
        <v>86690</v>
      </c>
    </row>
    <row r="88" spans="1:5" x14ac:dyDescent="0.25">
      <c r="A88" t="s">
        <v>191</v>
      </c>
      <c r="B88" t="s">
        <v>192</v>
      </c>
      <c r="C88">
        <v>3.4</v>
      </c>
      <c r="D88">
        <v>468</v>
      </c>
      <c r="E88" s="2">
        <v>60994</v>
      </c>
    </row>
    <row r="89" spans="1:5" x14ac:dyDescent="0.25">
      <c r="A89" t="s">
        <v>193</v>
      </c>
      <c r="B89" t="s">
        <v>194</v>
      </c>
      <c r="C89">
        <v>4.5</v>
      </c>
      <c r="D89" s="1">
        <v>2057</v>
      </c>
      <c r="E89" s="2">
        <v>53922</v>
      </c>
    </row>
    <row r="90" spans="1:5" x14ac:dyDescent="0.25">
      <c r="A90" t="s">
        <v>58</v>
      </c>
      <c r="B90" t="s">
        <v>195</v>
      </c>
      <c r="C90">
        <v>4.3</v>
      </c>
      <c r="D90">
        <v>352</v>
      </c>
      <c r="E90" s="2">
        <v>67585</v>
      </c>
    </row>
    <row r="91" spans="1:5" x14ac:dyDescent="0.25">
      <c r="A91" t="s">
        <v>196</v>
      </c>
      <c r="B91" t="s">
        <v>197</v>
      </c>
      <c r="C91">
        <v>4.5999999999999996</v>
      </c>
      <c r="D91">
        <v>716</v>
      </c>
      <c r="E91" s="2">
        <v>56940</v>
      </c>
    </row>
    <row r="92" spans="1:5" x14ac:dyDescent="0.25">
      <c r="A92" t="s">
        <v>164</v>
      </c>
      <c r="B92" t="s">
        <v>198</v>
      </c>
      <c r="C92">
        <v>4.5999999999999996</v>
      </c>
      <c r="D92">
        <v>417</v>
      </c>
      <c r="E92" s="2">
        <v>62704</v>
      </c>
    </row>
    <row r="93" spans="1:5" x14ac:dyDescent="0.25">
      <c r="A93" t="s">
        <v>199</v>
      </c>
      <c r="B93" t="s">
        <v>200</v>
      </c>
      <c r="C93">
        <v>4.9000000000000004</v>
      </c>
      <c r="D93">
        <v>274</v>
      </c>
      <c r="E93" s="2">
        <v>209995</v>
      </c>
    </row>
    <row r="94" spans="1:5" x14ac:dyDescent="0.25">
      <c r="A94" t="s">
        <v>201</v>
      </c>
      <c r="B94" t="s">
        <v>202</v>
      </c>
      <c r="C94">
        <v>4.3</v>
      </c>
      <c r="D94">
        <v>443</v>
      </c>
      <c r="E94" s="2">
        <v>55000</v>
      </c>
    </row>
    <row r="95" spans="1:5" x14ac:dyDescent="0.25">
      <c r="A95" t="s">
        <v>203</v>
      </c>
      <c r="B95" t="s">
        <v>204</v>
      </c>
      <c r="C95">
        <v>4.7</v>
      </c>
      <c r="D95" s="1">
        <v>1371</v>
      </c>
      <c r="E95" s="2">
        <v>41690</v>
      </c>
    </row>
    <row r="96" spans="1:5" x14ac:dyDescent="0.25">
      <c r="A96" t="s">
        <v>70</v>
      </c>
      <c r="B96" t="s">
        <v>205</v>
      </c>
      <c r="C96">
        <v>4.9000000000000004</v>
      </c>
      <c r="D96" s="1">
        <v>2166</v>
      </c>
      <c r="E96" s="2">
        <v>44744</v>
      </c>
    </row>
    <row r="97" spans="1:5" x14ac:dyDescent="0.25">
      <c r="A97" t="s">
        <v>44</v>
      </c>
      <c r="B97" t="s">
        <v>206</v>
      </c>
      <c r="C97">
        <v>4.5999999999999996</v>
      </c>
      <c r="D97">
        <v>981</v>
      </c>
      <c r="E97" s="2">
        <v>65999</v>
      </c>
    </row>
    <row r="98" spans="1:5" x14ac:dyDescent="0.25">
      <c r="A98" t="s">
        <v>207</v>
      </c>
      <c r="B98" t="s">
        <v>208</v>
      </c>
      <c r="C98">
        <v>4.8</v>
      </c>
      <c r="D98">
        <v>899</v>
      </c>
      <c r="E98" s="2">
        <v>49983</v>
      </c>
    </row>
    <row r="99" spans="1:5" x14ac:dyDescent="0.25">
      <c r="A99" t="s">
        <v>188</v>
      </c>
      <c r="B99" t="s">
        <v>209</v>
      </c>
      <c r="C99">
        <v>4.7</v>
      </c>
      <c r="D99" s="1">
        <v>1371</v>
      </c>
      <c r="E99" s="2">
        <v>87390</v>
      </c>
    </row>
    <row r="100" spans="1:5" x14ac:dyDescent="0.25">
      <c r="A100" t="s">
        <v>210</v>
      </c>
      <c r="B100" t="s">
        <v>211</v>
      </c>
      <c r="C100">
        <v>4.5999999999999996</v>
      </c>
      <c r="D100">
        <v>585</v>
      </c>
      <c r="E100" s="2">
        <v>111326</v>
      </c>
    </row>
    <row r="101" spans="1:5" x14ac:dyDescent="0.25">
      <c r="A101" t="s">
        <v>157</v>
      </c>
      <c r="B101" t="s">
        <v>212</v>
      </c>
      <c r="C101">
        <v>4.8</v>
      </c>
      <c r="D101" s="1">
        <v>1291</v>
      </c>
      <c r="E101" s="2">
        <v>68500</v>
      </c>
    </row>
    <row r="102" spans="1:5" x14ac:dyDescent="0.25">
      <c r="A102" t="s">
        <v>214</v>
      </c>
      <c r="B102" t="s">
        <v>215</v>
      </c>
      <c r="C102">
        <v>4.5999999999999996</v>
      </c>
      <c r="D102">
        <v>696</v>
      </c>
      <c r="E102" s="2">
        <v>33999</v>
      </c>
    </row>
    <row r="103" spans="1:5" x14ac:dyDescent="0.25">
      <c r="A103" t="s">
        <v>152</v>
      </c>
      <c r="B103" t="s">
        <v>216</v>
      </c>
      <c r="C103">
        <v>4.8</v>
      </c>
      <c r="D103" s="1">
        <v>1354</v>
      </c>
      <c r="E103" s="2">
        <v>31293</v>
      </c>
    </row>
    <row r="104" spans="1:5" x14ac:dyDescent="0.25">
      <c r="A104" t="s">
        <v>29</v>
      </c>
      <c r="B104" t="s">
        <v>217</v>
      </c>
      <c r="C104">
        <v>4.8</v>
      </c>
      <c r="D104">
        <v>899</v>
      </c>
      <c r="E104" s="2">
        <v>69997</v>
      </c>
    </row>
    <row r="105" spans="1:5" x14ac:dyDescent="0.25">
      <c r="A105" t="s">
        <v>218</v>
      </c>
      <c r="B105" t="s">
        <v>219</v>
      </c>
      <c r="C105">
        <v>4.7</v>
      </c>
      <c r="D105" s="1">
        <v>1239</v>
      </c>
      <c r="E105" s="2">
        <v>99999</v>
      </c>
    </row>
    <row r="106" spans="1:5" x14ac:dyDescent="0.25">
      <c r="A106" t="s">
        <v>220</v>
      </c>
      <c r="B106" t="s">
        <v>221</v>
      </c>
      <c r="C106">
        <v>3.9</v>
      </c>
      <c r="D106" s="1">
        <v>1800</v>
      </c>
      <c r="E106" s="2">
        <v>78900</v>
      </c>
    </row>
    <row r="107" spans="1:5" x14ac:dyDescent="0.25">
      <c r="A107" t="s">
        <v>222</v>
      </c>
      <c r="B107" t="s">
        <v>223</v>
      </c>
      <c r="C107">
        <v>4.5999999999999996</v>
      </c>
      <c r="D107">
        <v>266</v>
      </c>
      <c r="E107" s="2">
        <v>36880</v>
      </c>
    </row>
    <row r="108" spans="1:5" x14ac:dyDescent="0.25">
      <c r="A108" t="s">
        <v>70</v>
      </c>
      <c r="B108" t="s">
        <v>224</v>
      </c>
      <c r="C108">
        <v>4.7</v>
      </c>
      <c r="D108">
        <v>110</v>
      </c>
      <c r="E108" s="2">
        <v>42499</v>
      </c>
    </row>
    <row r="109" spans="1:5" x14ac:dyDescent="0.25">
      <c r="A109" t="s">
        <v>225</v>
      </c>
      <c r="B109" t="s">
        <v>226</v>
      </c>
      <c r="C109">
        <v>4.5999999999999996</v>
      </c>
      <c r="D109" s="1">
        <v>1018</v>
      </c>
      <c r="E109" s="2">
        <v>20999</v>
      </c>
    </row>
    <row r="110" spans="1:5" x14ac:dyDescent="0.25">
      <c r="A110" t="s">
        <v>227</v>
      </c>
      <c r="B110" t="s">
        <v>228</v>
      </c>
      <c r="C110">
        <v>4.8</v>
      </c>
      <c r="D110">
        <v>752</v>
      </c>
      <c r="E110" s="2">
        <v>74988</v>
      </c>
    </row>
    <row r="111" spans="1:5" x14ac:dyDescent="0.25">
      <c r="A111" t="s">
        <v>5</v>
      </c>
      <c r="B111" t="s">
        <v>231</v>
      </c>
      <c r="C111">
        <v>4.7</v>
      </c>
      <c r="D111">
        <v>316</v>
      </c>
      <c r="E111" s="2">
        <v>26540</v>
      </c>
    </row>
    <row r="112" spans="1:5" x14ac:dyDescent="0.25">
      <c r="A112" t="s">
        <v>12</v>
      </c>
      <c r="B112" t="s">
        <v>232</v>
      </c>
      <c r="C112">
        <v>4.8</v>
      </c>
      <c r="D112" s="1">
        <v>2468</v>
      </c>
      <c r="E112" s="2">
        <v>94984</v>
      </c>
    </row>
    <row r="113" spans="1:5" x14ac:dyDescent="0.25">
      <c r="A113" t="s">
        <v>233</v>
      </c>
      <c r="B113" t="s">
        <v>234</v>
      </c>
      <c r="C113">
        <v>4.7</v>
      </c>
      <c r="D113" s="1">
        <v>2879</v>
      </c>
      <c r="E113" s="2">
        <v>86975</v>
      </c>
    </row>
    <row r="114" spans="1:5" x14ac:dyDescent="0.25">
      <c r="A114" t="s">
        <v>235</v>
      </c>
      <c r="B114" t="s">
        <v>236</v>
      </c>
      <c r="C114">
        <v>4.8</v>
      </c>
      <c r="D114">
        <v>527</v>
      </c>
      <c r="E114" s="2">
        <v>77000</v>
      </c>
    </row>
    <row r="115" spans="1:5" x14ac:dyDescent="0.25">
      <c r="A115" t="s">
        <v>237</v>
      </c>
      <c r="B115" t="s">
        <v>238</v>
      </c>
      <c r="C115">
        <v>4.7</v>
      </c>
      <c r="D115" s="1">
        <v>1372</v>
      </c>
      <c r="E115" s="2">
        <v>53900</v>
      </c>
    </row>
    <row r="116" spans="1:5" x14ac:dyDescent="0.25">
      <c r="A116" t="s">
        <v>239</v>
      </c>
      <c r="B116" t="s">
        <v>240</v>
      </c>
      <c r="C116">
        <v>4.3</v>
      </c>
      <c r="D116">
        <v>419</v>
      </c>
      <c r="E116" s="2">
        <v>112997</v>
      </c>
    </row>
    <row r="117" spans="1:5" x14ac:dyDescent="0.25">
      <c r="A117" t="s">
        <v>241</v>
      </c>
      <c r="B117" t="s">
        <v>242</v>
      </c>
      <c r="C117">
        <v>4.5999999999999996</v>
      </c>
      <c r="D117">
        <v>696</v>
      </c>
      <c r="E117" s="2">
        <v>46888</v>
      </c>
    </row>
    <row r="118" spans="1:5" x14ac:dyDescent="0.25">
      <c r="A118" t="s">
        <v>243</v>
      </c>
      <c r="B118" t="s">
        <v>244</v>
      </c>
      <c r="C118">
        <v>4.4000000000000004</v>
      </c>
      <c r="D118">
        <v>297</v>
      </c>
      <c r="E118" s="2">
        <v>97397</v>
      </c>
    </row>
    <row r="119" spans="1:5" x14ac:dyDescent="0.25">
      <c r="A119" t="s">
        <v>237</v>
      </c>
      <c r="B119" t="s">
        <v>245</v>
      </c>
      <c r="C119">
        <v>4.7</v>
      </c>
      <c r="D119" s="1">
        <v>2308</v>
      </c>
      <c r="E119" s="2">
        <v>49777</v>
      </c>
    </row>
    <row r="120" spans="1:5" x14ac:dyDescent="0.25">
      <c r="A120" t="s">
        <v>70</v>
      </c>
      <c r="B120" t="s">
        <v>248</v>
      </c>
      <c r="C120">
        <v>4.5999999999999996</v>
      </c>
      <c r="D120" s="1">
        <v>1915</v>
      </c>
      <c r="E120" s="2">
        <v>43777</v>
      </c>
    </row>
    <row r="121" spans="1:5" x14ac:dyDescent="0.25">
      <c r="A121" t="s">
        <v>251</v>
      </c>
      <c r="B121" t="s">
        <v>252</v>
      </c>
      <c r="C121">
        <v>5</v>
      </c>
      <c r="D121" s="1">
        <v>1502</v>
      </c>
      <c r="E121" s="2">
        <v>73990</v>
      </c>
    </row>
    <row r="122" spans="1:5" x14ac:dyDescent="0.25">
      <c r="A122" t="s">
        <v>255</v>
      </c>
      <c r="B122" t="s">
        <v>256</v>
      </c>
      <c r="C122">
        <v>4.4000000000000004</v>
      </c>
      <c r="D122" s="1">
        <v>2963</v>
      </c>
      <c r="E122" s="2">
        <v>48846</v>
      </c>
    </row>
    <row r="123" spans="1:5" x14ac:dyDescent="0.25">
      <c r="A123" t="s">
        <v>257</v>
      </c>
      <c r="B123" t="s">
        <v>258</v>
      </c>
      <c r="C123">
        <v>3.9</v>
      </c>
      <c r="D123" s="1">
        <v>1800</v>
      </c>
      <c r="E123" s="2">
        <v>45900</v>
      </c>
    </row>
    <row r="124" spans="1:5" x14ac:dyDescent="0.25">
      <c r="A124" t="s">
        <v>218</v>
      </c>
      <c r="B124" t="s">
        <v>259</v>
      </c>
      <c r="C124">
        <v>4.4000000000000004</v>
      </c>
      <c r="D124" s="1">
        <v>2963</v>
      </c>
      <c r="E124" s="2">
        <v>93888</v>
      </c>
    </row>
    <row r="125" spans="1:5" x14ac:dyDescent="0.25">
      <c r="A125" t="s">
        <v>260</v>
      </c>
      <c r="B125" t="s">
        <v>261</v>
      </c>
      <c r="C125">
        <v>4.5999999999999996</v>
      </c>
      <c r="D125">
        <v>696</v>
      </c>
      <c r="E125" s="2">
        <v>47222</v>
      </c>
    </row>
    <row r="126" spans="1:5" x14ac:dyDescent="0.25">
      <c r="A126" t="s">
        <v>262</v>
      </c>
      <c r="B126" t="s">
        <v>263</v>
      </c>
      <c r="C126">
        <v>4.2</v>
      </c>
      <c r="D126">
        <v>862</v>
      </c>
      <c r="E126" s="2">
        <v>33951</v>
      </c>
    </row>
    <row r="127" spans="1:5" x14ac:dyDescent="0.25">
      <c r="A127" t="s">
        <v>264</v>
      </c>
      <c r="B127" t="s">
        <v>265</v>
      </c>
      <c r="C127">
        <v>4.5</v>
      </c>
      <c r="D127">
        <v>344</v>
      </c>
      <c r="E127" s="2">
        <v>59900</v>
      </c>
    </row>
    <row r="128" spans="1:5" x14ac:dyDescent="0.25">
      <c r="A128" t="s">
        <v>154</v>
      </c>
      <c r="B128" t="s">
        <v>266</v>
      </c>
      <c r="C128">
        <v>4.7</v>
      </c>
      <c r="D128">
        <v>29</v>
      </c>
      <c r="E128" s="2">
        <v>37650</v>
      </c>
    </row>
    <row r="129" spans="1:5" x14ac:dyDescent="0.25">
      <c r="A129" t="s">
        <v>154</v>
      </c>
      <c r="B129" t="s">
        <v>269</v>
      </c>
      <c r="C129">
        <v>4.8</v>
      </c>
      <c r="D129">
        <v>902</v>
      </c>
      <c r="E129" s="2">
        <v>27412</v>
      </c>
    </row>
    <row r="130" spans="1:5" x14ac:dyDescent="0.25">
      <c r="A130" t="s">
        <v>227</v>
      </c>
      <c r="B130" t="s">
        <v>270</v>
      </c>
      <c r="C130">
        <v>4.7</v>
      </c>
      <c r="D130">
        <v>662</v>
      </c>
      <c r="E130" s="2">
        <v>57453</v>
      </c>
    </row>
    <row r="131" spans="1:5" x14ac:dyDescent="0.25">
      <c r="A131" t="s">
        <v>70</v>
      </c>
      <c r="B131" t="s">
        <v>271</v>
      </c>
      <c r="C131">
        <v>4.8</v>
      </c>
      <c r="D131">
        <v>894</v>
      </c>
      <c r="E131" s="2">
        <v>44196</v>
      </c>
    </row>
    <row r="132" spans="1:5" x14ac:dyDescent="0.25">
      <c r="A132" t="s">
        <v>272</v>
      </c>
      <c r="B132" t="s">
        <v>273</v>
      </c>
      <c r="C132">
        <v>5</v>
      </c>
      <c r="D132" s="1">
        <v>1502</v>
      </c>
      <c r="E132" s="2">
        <v>45551</v>
      </c>
    </row>
    <row r="133" spans="1:5" x14ac:dyDescent="0.25">
      <c r="A133" t="s">
        <v>70</v>
      </c>
      <c r="B133" t="s">
        <v>274</v>
      </c>
      <c r="C133">
        <v>4.5999999999999996</v>
      </c>
      <c r="D133" s="1">
        <v>1915</v>
      </c>
      <c r="E133" s="2">
        <v>39864</v>
      </c>
    </row>
    <row r="134" spans="1:5" x14ac:dyDescent="0.25">
      <c r="A134" t="s">
        <v>70</v>
      </c>
      <c r="B134" t="s">
        <v>276</v>
      </c>
      <c r="C134">
        <v>4.5999999999999996</v>
      </c>
      <c r="D134" s="1">
        <v>1915</v>
      </c>
      <c r="E134" s="2">
        <v>44777</v>
      </c>
    </row>
    <row r="135" spans="1:5" x14ac:dyDescent="0.25">
      <c r="A135" t="s">
        <v>279</v>
      </c>
      <c r="B135" t="s">
        <v>280</v>
      </c>
      <c r="C135">
        <v>4.7</v>
      </c>
      <c r="D135" s="1">
        <v>1239</v>
      </c>
      <c r="E135" s="2">
        <v>107999</v>
      </c>
    </row>
    <row r="136" spans="1:5" x14ac:dyDescent="0.25">
      <c r="A136" t="s">
        <v>218</v>
      </c>
      <c r="B136" t="s">
        <v>281</v>
      </c>
      <c r="C136">
        <v>4.7</v>
      </c>
      <c r="D136" s="1">
        <v>1239</v>
      </c>
      <c r="E136" s="2">
        <v>89999</v>
      </c>
    </row>
    <row r="137" spans="1:5" x14ac:dyDescent="0.25">
      <c r="A137" t="s">
        <v>282</v>
      </c>
      <c r="B137" t="s">
        <v>283</v>
      </c>
      <c r="C137">
        <v>4.9000000000000004</v>
      </c>
      <c r="D137" s="1">
        <v>2166</v>
      </c>
      <c r="E137" s="2">
        <v>98444</v>
      </c>
    </row>
    <row r="138" spans="1:5" x14ac:dyDescent="0.25">
      <c r="A138" t="s">
        <v>12</v>
      </c>
      <c r="B138" t="s">
        <v>284</v>
      </c>
      <c r="C138">
        <v>4.8</v>
      </c>
      <c r="D138">
        <v>969</v>
      </c>
      <c r="E138" s="2">
        <v>99795</v>
      </c>
    </row>
    <row r="139" spans="1:5" x14ac:dyDescent="0.25">
      <c r="A139" t="s">
        <v>285</v>
      </c>
      <c r="B139" t="s">
        <v>286</v>
      </c>
      <c r="C139">
        <v>4.3</v>
      </c>
      <c r="D139" s="1">
        <v>1152</v>
      </c>
      <c r="E139" s="2">
        <v>105999</v>
      </c>
    </row>
    <row r="140" spans="1:5" x14ac:dyDescent="0.25">
      <c r="A140" t="s">
        <v>246</v>
      </c>
      <c r="B140" t="s">
        <v>287</v>
      </c>
      <c r="C140">
        <v>3.9</v>
      </c>
      <c r="D140" s="1">
        <v>1800</v>
      </c>
      <c r="E140" s="2">
        <v>43900</v>
      </c>
    </row>
    <row r="141" spans="1:5" x14ac:dyDescent="0.25">
      <c r="A141" t="s">
        <v>241</v>
      </c>
      <c r="B141" t="s">
        <v>288</v>
      </c>
      <c r="C141">
        <v>4.5999999999999996</v>
      </c>
      <c r="D141">
        <v>696</v>
      </c>
      <c r="E141" s="2">
        <v>47222</v>
      </c>
    </row>
    <row r="142" spans="1:5" x14ac:dyDescent="0.25">
      <c r="A142" t="s">
        <v>289</v>
      </c>
      <c r="B142" t="s">
        <v>290</v>
      </c>
      <c r="C142">
        <v>4.7</v>
      </c>
      <c r="D142">
        <v>110</v>
      </c>
      <c r="E142" s="2">
        <v>78899</v>
      </c>
    </row>
    <row r="143" spans="1:5" x14ac:dyDescent="0.25">
      <c r="A143" t="s">
        <v>260</v>
      </c>
      <c r="B143" t="s">
        <v>291</v>
      </c>
      <c r="C143">
        <v>4.5999999999999996</v>
      </c>
      <c r="D143">
        <v>696</v>
      </c>
      <c r="E143" s="2">
        <v>44222</v>
      </c>
    </row>
    <row r="144" spans="1:5" x14ac:dyDescent="0.25">
      <c r="A144" t="s">
        <v>292</v>
      </c>
      <c r="B144" t="s">
        <v>293</v>
      </c>
      <c r="C144">
        <v>4.5</v>
      </c>
      <c r="D144">
        <v>843</v>
      </c>
      <c r="E144" s="2">
        <v>112498</v>
      </c>
    </row>
    <row r="145" spans="1:5" x14ac:dyDescent="0.25">
      <c r="A145" t="s">
        <v>260</v>
      </c>
      <c r="B145" t="s">
        <v>294</v>
      </c>
      <c r="C145">
        <v>4.5999999999999996</v>
      </c>
      <c r="D145">
        <v>696</v>
      </c>
      <c r="E145" s="2">
        <v>46888</v>
      </c>
    </row>
    <row r="146" spans="1:5" x14ac:dyDescent="0.25">
      <c r="A146" t="s">
        <v>295</v>
      </c>
      <c r="B146" t="s">
        <v>296</v>
      </c>
      <c r="C146">
        <v>4.8</v>
      </c>
      <c r="D146" s="1">
        <v>2468</v>
      </c>
      <c r="E146" s="2">
        <v>67983</v>
      </c>
    </row>
    <row r="147" spans="1:5" x14ac:dyDescent="0.25">
      <c r="A147" t="s">
        <v>260</v>
      </c>
      <c r="B147" t="s">
        <v>297</v>
      </c>
      <c r="C147">
        <v>4.5999999999999996</v>
      </c>
      <c r="D147">
        <v>696</v>
      </c>
      <c r="E147" s="2">
        <v>55089</v>
      </c>
    </row>
    <row r="148" spans="1:5" x14ac:dyDescent="0.25">
      <c r="A148" t="s">
        <v>295</v>
      </c>
      <c r="B148" t="s">
        <v>300</v>
      </c>
      <c r="C148">
        <v>4.7</v>
      </c>
      <c r="D148" s="1">
        <v>1424</v>
      </c>
      <c r="E148" s="2">
        <v>76777</v>
      </c>
    </row>
    <row r="149" spans="1:5" x14ac:dyDescent="0.25">
      <c r="A149" t="s">
        <v>70</v>
      </c>
      <c r="B149" t="s">
        <v>301</v>
      </c>
      <c r="C149">
        <v>4.5999999999999996</v>
      </c>
      <c r="D149" s="1">
        <v>1915</v>
      </c>
      <c r="E149" s="2">
        <v>46777</v>
      </c>
    </row>
    <row r="150" spans="1:5" x14ac:dyDescent="0.25">
      <c r="A150" t="s">
        <v>199</v>
      </c>
      <c r="B150" t="s">
        <v>302</v>
      </c>
      <c r="C150">
        <v>4.7</v>
      </c>
      <c r="D150">
        <v>557</v>
      </c>
      <c r="E150" s="2">
        <v>199865</v>
      </c>
    </row>
    <row r="151" spans="1:5" x14ac:dyDescent="0.25">
      <c r="A151" t="s">
        <v>303</v>
      </c>
      <c r="B151" t="s">
        <v>304</v>
      </c>
      <c r="C151">
        <v>4.7</v>
      </c>
      <c r="D151">
        <v>557</v>
      </c>
      <c r="E151" s="2">
        <v>178899</v>
      </c>
    </row>
    <row r="152" spans="1:5" x14ac:dyDescent="0.25">
      <c r="A152" t="s">
        <v>241</v>
      </c>
      <c r="B152" t="s">
        <v>305</v>
      </c>
      <c r="C152">
        <v>4.5999999999999996</v>
      </c>
      <c r="D152">
        <v>696</v>
      </c>
      <c r="E152" s="2">
        <v>43888</v>
      </c>
    </row>
    <row r="153" spans="1:5" x14ac:dyDescent="0.25">
      <c r="A153" t="s">
        <v>124</v>
      </c>
      <c r="B153" t="s">
        <v>306</v>
      </c>
      <c r="C153">
        <v>4.8</v>
      </c>
      <c r="D153">
        <v>788</v>
      </c>
      <c r="E153" s="2">
        <v>92499</v>
      </c>
    </row>
    <row r="154" spans="1:5" x14ac:dyDescent="0.25">
      <c r="A154" t="s">
        <v>307</v>
      </c>
      <c r="B154" t="s">
        <v>308</v>
      </c>
      <c r="C154">
        <v>4.3</v>
      </c>
      <c r="D154">
        <v>112</v>
      </c>
      <c r="E154" s="2">
        <v>48998</v>
      </c>
    </row>
    <row r="155" spans="1:5" x14ac:dyDescent="0.25">
      <c r="A155" t="s">
        <v>309</v>
      </c>
      <c r="B155" t="s">
        <v>310</v>
      </c>
      <c r="C155">
        <v>4.2</v>
      </c>
      <c r="D155">
        <v>862</v>
      </c>
      <c r="E155" s="2">
        <v>61991</v>
      </c>
    </row>
    <row r="156" spans="1:5" x14ac:dyDescent="0.25">
      <c r="A156" t="s">
        <v>311</v>
      </c>
      <c r="B156" t="s">
        <v>312</v>
      </c>
      <c r="C156">
        <v>4.4000000000000004</v>
      </c>
      <c r="D156">
        <v>297</v>
      </c>
      <c r="E156" s="2">
        <v>33797</v>
      </c>
    </row>
    <row r="157" spans="1:5" x14ac:dyDescent="0.25">
      <c r="A157" t="s">
        <v>313</v>
      </c>
      <c r="B157" t="s">
        <v>314</v>
      </c>
      <c r="C157">
        <v>4.3</v>
      </c>
      <c r="D157">
        <v>419</v>
      </c>
      <c r="E157" s="2">
        <v>125997</v>
      </c>
    </row>
    <row r="158" spans="1:5" x14ac:dyDescent="0.25">
      <c r="A158" t="s">
        <v>315</v>
      </c>
      <c r="B158" t="s">
        <v>316</v>
      </c>
      <c r="C158">
        <v>4.2</v>
      </c>
      <c r="D158">
        <v>821</v>
      </c>
      <c r="E158" s="2">
        <v>149995</v>
      </c>
    </row>
    <row r="159" spans="1:5" x14ac:dyDescent="0.25">
      <c r="A159" t="s">
        <v>5</v>
      </c>
      <c r="B159" t="s">
        <v>317</v>
      </c>
      <c r="C159">
        <v>3.7</v>
      </c>
      <c r="D159">
        <v>113</v>
      </c>
      <c r="E159" s="2">
        <v>30880</v>
      </c>
    </row>
    <row r="160" spans="1:5" x14ac:dyDescent="0.25">
      <c r="A160" t="s">
        <v>257</v>
      </c>
      <c r="B160" t="s">
        <v>318</v>
      </c>
      <c r="C160">
        <v>3.9</v>
      </c>
      <c r="D160" s="1">
        <v>1800</v>
      </c>
      <c r="E160" s="2">
        <v>46900</v>
      </c>
    </row>
    <row r="161" spans="1:5" x14ac:dyDescent="0.25">
      <c r="A161" t="s">
        <v>319</v>
      </c>
      <c r="B161" t="s">
        <v>320</v>
      </c>
      <c r="C161">
        <v>4.8</v>
      </c>
      <c r="D161" s="1">
        <v>2059</v>
      </c>
      <c r="E161" s="2">
        <v>93882</v>
      </c>
    </row>
    <row r="162" spans="1:5" x14ac:dyDescent="0.25">
      <c r="A162" t="s">
        <v>321</v>
      </c>
      <c r="B162" t="s">
        <v>322</v>
      </c>
      <c r="C162">
        <v>4</v>
      </c>
      <c r="D162">
        <v>526</v>
      </c>
      <c r="E162" s="2">
        <v>53445</v>
      </c>
    </row>
    <row r="163" spans="1:5" x14ac:dyDescent="0.25">
      <c r="A163" t="s">
        <v>130</v>
      </c>
      <c r="B163" t="s">
        <v>323</v>
      </c>
      <c r="C163">
        <v>4.9000000000000004</v>
      </c>
      <c r="D163" s="1">
        <v>2506</v>
      </c>
      <c r="E163" s="2">
        <v>50754</v>
      </c>
    </row>
    <row r="164" spans="1:5" x14ac:dyDescent="0.25">
      <c r="A164" t="s">
        <v>172</v>
      </c>
      <c r="B164" t="s">
        <v>324</v>
      </c>
      <c r="C164">
        <v>4.5999999999999996</v>
      </c>
      <c r="D164" s="1">
        <v>5510</v>
      </c>
      <c r="E164" s="2">
        <v>108337</v>
      </c>
    </row>
    <row r="165" spans="1:5" x14ac:dyDescent="0.25">
      <c r="A165" t="s">
        <v>325</v>
      </c>
      <c r="B165" t="s">
        <v>326</v>
      </c>
      <c r="C165">
        <v>4</v>
      </c>
      <c r="D165">
        <v>526</v>
      </c>
      <c r="E165" s="2">
        <v>38740</v>
      </c>
    </row>
    <row r="166" spans="1:5" x14ac:dyDescent="0.25">
      <c r="A166" t="s">
        <v>327</v>
      </c>
      <c r="B166" t="s">
        <v>328</v>
      </c>
      <c r="C166">
        <v>5</v>
      </c>
      <c r="D166">
        <v>98</v>
      </c>
      <c r="E166" s="2">
        <v>38997</v>
      </c>
    </row>
    <row r="167" spans="1:5" x14ac:dyDescent="0.25">
      <c r="A167" t="s">
        <v>70</v>
      </c>
      <c r="B167" t="s">
        <v>329</v>
      </c>
      <c r="C167">
        <v>4.8</v>
      </c>
      <c r="D167">
        <v>894</v>
      </c>
      <c r="E167" s="2">
        <v>47721</v>
      </c>
    </row>
    <row r="168" spans="1:5" x14ac:dyDescent="0.25">
      <c r="A168" t="s">
        <v>330</v>
      </c>
      <c r="B168" t="s">
        <v>331</v>
      </c>
      <c r="C168">
        <v>4</v>
      </c>
      <c r="D168">
        <v>526</v>
      </c>
      <c r="E168" s="2">
        <v>34600</v>
      </c>
    </row>
    <row r="169" spans="1:5" x14ac:dyDescent="0.25">
      <c r="A169" t="s">
        <v>332</v>
      </c>
      <c r="B169" t="s">
        <v>333</v>
      </c>
      <c r="C169">
        <v>4.4000000000000004</v>
      </c>
      <c r="D169">
        <v>297</v>
      </c>
      <c r="E169" s="2">
        <v>29397</v>
      </c>
    </row>
    <row r="170" spans="1:5" x14ac:dyDescent="0.25">
      <c r="A170" t="s">
        <v>334</v>
      </c>
      <c r="B170" t="s">
        <v>335</v>
      </c>
      <c r="C170">
        <v>3.7</v>
      </c>
      <c r="D170">
        <v>113</v>
      </c>
      <c r="E170" s="2">
        <v>173880</v>
      </c>
    </row>
    <row r="171" spans="1:5" x14ac:dyDescent="0.25">
      <c r="A171" t="s">
        <v>336</v>
      </c>
      <c r="B171" t="s">
        <v>337</v>
      </c>
      <c r="C171">
        <v>4.7</v>
      </c>
      <c r="D171">
        <v>244</v>
      </c>
      <c r="E171" s="2">
        <v>48995</v>
      </c>
    </row>
    <row r="172" spans="1:5" x14ac:dyDescent="0.25">
      <c r="A172" t="s">
        <v>260</v>
      </c>
      <c r="B172" t="s">
        <v>338</v>
      </c>
      <c r="C172">
        <v>4.5999999999999996</v>
      </c>
      <c r="D172">
        <v>696</v>
      </c>
      <c r="E172" s="2">
        <v>50888</v>
      </c>
    </row>
    <row r="173" spans="1:5" x14ac:dyDescent="0.25">
      <c r="A173" t="s">
        <v>303</v>
      </c>
      <c r="B173" t="s">
        <v>339</v>
      </c>
      <c r="C173">
        <v>4.5</v>
      </c>
      <c r="D173">
        <v>991</v>
      </c>
      <c r="E173" s="2">
        <v>164882</v>
      </c>
    </row>
    <row r="174" spans="1:5" x14ac:dyDescent="0.25">
      <c r="A174" t="s">
        <v>340</v>
      </c>
      <c r="B174" t="s">
        <v>341</v>
      </c>
      <c r="C174">
        <v>4.9000000000000004</v>
      </c>
      <c r="D174" s="1">
        <v>2166</v>
      </c>
      <c r="E174" s="2">
        <v>157771</v>
      </c>
    </row>
    <row r="175" spans="1:5" x14ac:dyDescent="0.25">
      <c r="A175" t="s">
        <v>342</v>
      </c>
      <c r="B175" t="s">
        <v>343</v>
      </c>
      <c r="C175">
        <v>4.9000000000000004</v>
      </c>
      <c r="D175">
        <v>911</v>
      </c>
      <c r="E175" s="2">
        <v>58702</v>
      </c>
    </row>
    <row r="176" spans="1:5" x14ac:dyDescent="0.25">
      <c r="A176" t="s">
        <v>344</v>
      </c>
      <c r="B176" t="s">
        <v>345</v>
      </c>
      <c r="C176">
        <v>4.0999999999999996</v>
      </c>
      <c r="D176">
        <v>522</v>
      </c>
      <c r="E176" s="2">
        <v>35595</v>
      </c>
    </row>
    <row r="177" spans="1:5" x14ac:dyDescent="0.25">
      <c r="A177" t="s">
        <v>10</v>
      </c>
      <c r="B177" t="s">
        <v>346</v>
      </c>
      <c r="C177">
        <v>4.8</v>
      </c>
      <c r="D177" s="1">
        <v>1905</v>
      </c>
      <c r="E177" s="2">
        <v>60146</v>
      </c>
    </row>
    <row r="178" spans="1:5" x14ac:dyDescent="0.25">
      <c r="A178" t="s">
        <v>92</v>
      </c>
      <c r="B178" t="s">
        <v>347</v>
      </c>
      <c r="C178">
        <v>4.7</v>
      </c>
      <c r="D178" s="1">
        <v>2931</v>
      </c>
      <c r="E178" s="2">
        <v>79987</v>
      </c>
    </row>
    <row r="179" spans="1:5" x14ac:dyDescent="0.25">
      <c r="A179" t="s">
        <v>241</v>
      </c>
      <c r="B179" t="s">
        <v>348</v>
      </c>
      <c r="C179">
        <v>4.5999999999999996</v>
      </c>
      <c r="D179">
        <v>696</v>
      </c>
      <c r="E179" s="2">
        <v>46888</v>
      </c>
    </row>
    <row r="180" spans="1:5" x14ac:dyDescent="0.25">
      <c r="A180" t="s">
        <v>10</v>
      </c>
      <c r="B180" t="s">
        <v>349</v>
      </c>
      <c r="C180">
        <v>4.7</v>
      </c>
      <c r="D180" s="1">
        <v>1424</v>
      </c>
      <c r="E180" s="2">
        <v>60977</v>
      </c>
    </row>
    <row r="181" spans="1:5" x14ac:dyDescent="0.25">
      <c r="A181" t="s">
        <v>350</v>
      </c>
      <c r="B181" t="s">
        <v>351</v>
      </c>
      <c r="C181">
        <v>4.9000000000000004</v>
      </c>
      <c r="D181" s="1">
        <v>1411</v>
      </c>
      <c r="E181" s="2">
        <v>36295</v>
      </c>
    </row>
    <row r="182" spans="1:5" x14ac:dyDescent="0.25">
      <c r="A182" t="s">
        <v>218</v>
      </c>
      <c r="B182" t="s">
        <v>352</v>
      </c>
      <c r="C182">
        <v>4.8</v>
      </c>
      <c r="D182">
        <v>752</v>
      </c>
      <c r="E182" s="2">
        <v>85987</v>
      </c>
    </row>
    <row r="183" spans="1:5" x14ac:dyDescent="0.25">
      <c r="A183" t="s">
        <v>353</v>
      </c>
      <c r="B183" t="s">
        <v>354</v>
      </c>
      <c r="C183">
        <v>3.7</v>
      </c>
      <c r="D183">
        <v>113</v>
      </c>
      <c r="E183" s="2">
        <v>158880</v>
      </c>
    </row>
    <row r="184" spans="1:5" x14ac:dyDescent="0.25">
      <c r="A184" t="s">
        <v>355</v>
      </c>
      <c r="B184" t="s">
        <v>356</v>
      </c>
      <c r="C184">
        <v>3.8</v>
      </c>
      <c r="D184">
        <v>65</v>
      </c>
      <c r="E184" s="2">
        <v>65987</v>
      </c>
    </row>
    <row r="185" spans="1:5" x14ac:dyDescent="0.25">
      <c r="A185" t="s">
        <v>154</v>
      </c>
      <c r="B185" t="s">
        <v>357</v>
      </c>
      <c r="C185">
        <v>4.8</v>
      </c>
      <c r="D185">
        <v>184</v>
      </c>
      <c r="E185" s="2">
        <v>30502</v>
      </c>
    </row>
    <row r="186" spans="1:5" x14ac:dyDescent="0.25">
      <c r="A186" t="s">
        <v>350</v>
      </c>
      <c r="B186" t="s">
        <v>358</v>
      </c>
      <c r="C186">
        <v>4.8</v>
      </c>
      <c r="D186">
        <v>894</v>
      </c>
      <c r="E186" s="2">
        <v>35887</v>
      </c>
    </row>
    <row r="187" spans="1:5" x14ac:dyDescent="0.25">
      <c r="A187" t="s">
        <v>336</v>
      </c>
      <c r="B187" t="s">
        <v>359</v>
      </c>
      <c r="C187">
        <v>4</v>
      </c>
      <c r="D187">
        <v>526</v>
      </c>
      <c r="E187" s="2">
        <v>49995</v>
      </c>
    </row>
    <row r="188" spans="1:5" x14ac:dyDescent="0.25">
      <c r="A188" t="s">
        <v>360</v>
      </c>
      <c r="B188" t="s">
        <v>361</v>
      </c>
      <c r="C188">
        <v>4.8</v>
      </c>
      <c r="D188">
        <v>527</v>
      </c>
      <c r="E188" s="2">
        <v>35000</v>
      </c>
    </row>
    <row r="189" spans="1:5" x14ac:dyDescent="0.25">
      <c r="A189" t="s">
        <v>44</v>
      </c>
      <c r="B189" t="s">
        <v>362</v>
      </c>
      <c r="C189">
        <v>4.5999999999999996</v>
      </c>
      <c r="D189" s="1">
        <v>1276</v>
      </c>
      <c r="E189" s="2">
        <v>67500</v>
      </c>
    </row>
    <row r="190" spans="1:5" x14ac:dyDescent="0.25">
      <c r="A190" t="s">
        <v>363</v>
      </c>
      <c r="B190" t="s">
        <v>364</v>
      </c>
      <c r="C190">
        <v>4.7</v>
      </c>
      <c r="D190">
        <v>318</v>
      </c>
      <c r="E190" s="2">
        <v>45955</v>
      </c>
    </row>
    <row r="191" spans="1:5" x14ac:dyDescent="0.25">
      <c r="A191" t="s">
        <v>23</v>
      </c>
      <c r="B191" t="s">
        <v>365</v>
      </c>
      <c r="C191">
        <v>4.8</v>
      </c>
      <c r="D191" s="1">
        <v>5398</v>
      </c>
      <c r="E191" s="2">
        <v>79894</v>
      </c>
    </row>
    <row r="192" spans="1:5" x14ac:dyDescent="0.25">
      <c r="A192" t="s">
        <v>44</v>
      </c>
      <c r="B192" t="s">
        <v>366</v>
      </c>
      <c r="C192">
        <v>4.5</v>
      </c>
      <c r="D192">
        <v>501</v>
      </c>
      <c r="E192" s="2">
        <v>64911</v>
      </c>
    </row>
    <row r="193" spans="1:5" x14ac:dyDescent="0.25">
      <c r="A193" t="s">
        <v>367</v>
      </c>
      <c r="B193" t="s">
        <v>368</v>
      </c>
      <c r="C193">
        <v>4.9000000000000004</v>
      </c>
      <c r="D193" s="1">
        <v>2375</v>
      </c>
      <c r="E193" s="2">
        <v>54750</v>
      </c>
    </row>
    <row r="194" spans="1:5" x14ac:dyDescent="0.25">
      <c r="A194" t="s">
        <v>369</v>
      </c>
      <c r="B194" t="s">
        <v>370</v>
      </c>
      <c r="C194">
        <v>4.8</v>
      </c>
      <c r="D194">
        <v>558</v>
      </c>
      <c r="E194" s="2">
        <v>108946</v>
      </c>
    </row>
    <row r="195" spans="1:5" x14ac:dyDescent="0.25">
      <c r="A195" t="s">
        <v>44</v>
      </c>
      <c r="B195" t="s">
        <v>371</v>
      </c>
      <c r="C195">
        <v>4.5</v>
      </c>
      <c r="D195">
        <v>819</v>
      </c>
      <c r="E195" s="2">
        <v>58998</v>
      </c>
    </row>
    <row r="196" spans="1:5" x14ac:dyDescent="0.25">
      <c r="A196" t="s">
        <v>101</v>
      </c>
      <c r="B196" t="s">
        <v>372</v>
      </c>
      <c r="C196">
        <v>4.8</v>
      </c>
      <c r="D196" s="1">
        <v>1354</v>
      </c>
      <c r="E196" s="2">
        <v>139994</v>
      </c>
    </row>
    <row r="197" spans="1:5" x14ac:dyDescent="0.25">
      <c r="A197" t="s">
        <v>260</v>
      </c>
      <c r="B197" t="s">
        <v>373</v>
      </c>
      <c r="C197">
        <v>4.5999999999999996</v>
      </c>
      <c r="D197">
        <v>696</v>
      </c>
      <c r="E197" s="2">
        <v>52888</v>
      </c>
    </row>
    <row r="198" spans="1:5" x14ac:dyDescent="0.25">
      <c r="A198" t="s">
        <v>70</v>
      </c>
      <c r="B198" t="s">
        <v>374</v>
      </c>
      <c r="C198">
        <v>4.7</v>
      </c>
      <c r="D198">
        <v>110</v>
      </c>
      <c r="E198" s="2">
        <v>41069</v>
      </c>
    </row>
    <row r="199" spans="1:5" x14ac:dyDescent="0.25">
      <c r="A199" t="s">
        <v>375</v>
      </c>
      <c r="B199" t="s">
        <v>376</v>
      </c>
      <c r="C199">
        <v>4.5999999999999996</v>
      </c>
      <c r="D199">
        <v>122</v>
      </c>
      <c r="E199" s="2">
        <v>79998</v>
      </c>
    </row>
    <row r="200" spans="1:5" x14ac:dyDescent="0.25">
      <c r="A200" t="s">
        <v>377</v>
      </c>
      <c r="B200" t="s">
        <v>378</v>
      </c>
      <c r="C200">
        <v>4.5</v>
      </c>
      <c r="D200" s="1">
        <v>1050</v>
      </c>
      <c r="E200" s="2">
        <v>101998</v>
      </c>
    </row>
    <row r="201" spans="1:5" x14ac:dyDescent="0.25">
      <c r="A201" t="s">
        <v>313</v>
      </c>
      <c r="B201" t="s">
        <v>379</v>
      </c>
      <c r="C201">
        <v>4.9000000000000004</v>
      </c>
      <c r="D201">
        <v>848</v>
      </c>
      <c r="E201" s="2">
        <v>119899</v>
      </c>
    </row>
    <row r="202" spans="1:5" x14ac:dyDescent="0.25">
      <c r="A202" t="s">
        <v>380</v>
      </c>
      <c r="B202" t="s">
        <v>381</v>
      </c>
      <c r="C202">
        <v>4.7</v>
      </c>
      <c r="D202">
        <v>192</v>
      </c>
      <c r="E202" s="2">
        <v>87902</v>
      </c>
    </row>
    <row r="203" spans="1:5" x14ac:dyDescent="0.25">
      <c r="A203" t="s">
        <v>382</v>
      </c>
      <c r="B203" t="s">
        <v>383</v>
      </c>
      <c r="C203">
        <v>4.9000000000000004</v>
      </c>
      <c r="D203">
        <v>911</v>
      </c>
      <c r="E203" s="2">
        <v>39955</v>
      </c>
    </row>
    <row r="204" spans="1:5" x14ac:dyDescent="0.25">
      <c r="A204" t="s">
        <v>295</v>
      </c>
      <c r="B204" t="s">
        <v>384</v>
      </c>
      <c r="C204">
        <v>3.6</v>
      </c>
      <c r="D204" s="1">
        <v>1405</v>
      </c>
      <c r="E204" s="2">
        <v>64992</v>
      </c>
    </row>
    <row r="205" spans="1:5" x14ac:dyDescent="0.25">
      <c r="A205" t="s">
        <v>385</v>
      </c>
      <c r="B205" t="s">
        <v>386</v>
      </c>
      <c r="C205">
        <v>4.7</v>
      </c>
      <c r="D205">
        <v>192</v>
      </c>
      <c r="E205" s="2">
        <v>77900</v>
      </c>
    </row>
    <row r="206" spans="1:5" x14ac:dyDescent="0.25">
      <c r="A206" t="s">
        <v>387</v>
      </c>
      <c r="B206" t="s">
        <v>388</v>
      </c>
      <c r="C206">
        <v>4.9000000000000004</v>
      </c>
      <c r="D206">
        <v>322</v>
      </c>
      <c r="E206" s="2">
        <v>135990</v>
      </c>
    </row>
    <row r="207" spans="1:5" x14ac:dyDescent="0.25">
      <c r="A207" t="s">
        <v>389</v>
      </c>
      <c r="B207" t="s">
        <v>390</v>
      </c>
      <c r="C207">
        <v>4.8</v>
      </c>
      <c r="D207">
        <v>902</v>
      </c>
      <c r="E207" s="2">
        <v>20657</v>
      </c>
    </row>
    <row r="208" spans="1:5" x14ac:dyDescent="0.25">
      <c r="A208" t="s">
        <v>327</v>
      </c>
      <c r="B208" t="s">
        <v>391</v>
      </c>
      <c r="C208">
        <v>4.8</v>
      </c>
      <c r="D208">
        <v>902</v>
      </c>
      <c r="E208" s="2">
        <v>37870</v>
      </c>
    </row>
    <row r="209" spans="1:5" x14ac:dyDescent="0.25">
      <c r="A209" t="s">
        <v>393</v>
      </c>
      <c r="B209" t="s">
        <v>394</v>
      </c>
      <c r="C209">
        <v>4.7</v>
      </c>
      <c r="D209" s="1">
        <v>1371</v>
      </c>
      <c r="E209" s="2">
        <v>84690</v>
      </c>
    </row>
    <row r="210" spans="1:5" x14ac:dyDescent="0.25">
      <c r="A210" t="s">
        <v>21</v>
      </c>
      <c r="B210" t="s">
        <v>395</v>
      </c>
      <c r="C210">
        <v>4.8</v>
      </c>
      <c r="D210" s="1">
        <v>1354</v>
      </c>
      <c r="E210" s="2">
        <v>61992</v>
      </c>
    </row>
    <row r="211" spans="1:5" x14ac:dyDescent="0.25">
      <c r="A211" t="s">
        <v>396</v>
      </c>
      <c r="B211" t="s">
        <v>397</v>
      </c>
      <c r="C211">
        <v>4.4000000000000004</v>
      </c>
      <c r="D211">
        <v>654</v>
      </c>
      <c r="E211" s="2">
        <v>73499</v>
      </c>
    </row>
    <row r="212" spans="1:5" x14ac:dyDescent="0.25">
      <c r="A212" t="s">
        <v>398</v>
      </c>
      <c r="B212" t="s">
        <v>399</v>
      </c>
      <c r="C212">
        <v>4.0999999999999996</v>
      </c>
      <c r="D212">
        <v>522</v>
      </c>
      <c r="E212" s="2">
        <v>47399</v>
      </c>
    </row>
    <row r="213" spans="1:5" x14ac:dyDescent="0.25">
      <c r="A213" t="s">
        <v>400</v>
      </c>
      <c r="B213" t="s">
        <v>401</v>
      </c>
      <c r="C213">
        <v>4.7</v>
      </c>
      <c r="D213" s="1">
        <v>1014</v>
      </c>
      <c r="E213" s="2">
        <v>130994</v>
      </c>
    </row>
    <row r="214" spans="1:5" x14ac:dyDescent="0.25">
      <c r="A214" t="s">
        <v>336</v>
      </c>
      <c r="B214" t="s">
        <v>402</v>
      </c>
      <c r="C214">
        <v>4.9000000000000004</v>
      </c>
      <c r="D214" s="1">
        <v>2506</v>
      </c>
      <c r="E214" s="2">
        <v>46519</v>
      </c>
    </row>
    <row r="215" spans="1:5" x14ac:dyDescent="0.25">
      <c r="A215" t="s">
        <v>152</v>
      </c>
      <c r="B215" t="s">
        <v>403</v>
      </c>
      <c r="C215">
        <v>4.4000000000000004</v>
      </c>
      <c r="D215" s="1">
        <v>2339</v>
      </c>
      <c r="E215" s="2">
        <v>29598</v>
      </c>
    </row>
    <row r="216" spans="1:5" x14ac:dyDescent="0.25">
      <c r="A216" t="s">
        <v>404</v>
      </c>
      <c r="B216" t="s">
        <v>405</v>
      </c>
      <c r="C216">
        <v>4.8</v>
      </c>
      <c r="D216" s="1">
        <v>4576</v>
      </c>
      <c r="E216" s="2">
        <v>119510</v>
      </c>
    </row>
    <row r="217" spans="1:5" x14ac:dyDescent="0.25">
      <c r="A217" t="s">
        <v>246</v>
      </c>
      <c r="B217" t="s">
        <v>406</v>
      </c>
      <c r="C217">
        <v>4.8</v>
      </c>
      <c r="D217">
        <v>788</v>
      </c>
      <c r="E217" s="2">
        <v>35878</v>
      </c>
    </row>
    <row r="218" spans="1:5" x14ac:dyDescent="0.25">
      <c r="A218" t="s">
        <v>46</v>
      </c>
      <c r="B218" t="s">
        <v>407</v>
      </c>
      <c r="C218">
        <v>4.7</v>
      </c>
      <c r="D218">
        <v>110</v>
      </c>
      <c r="E218" s="2">
        <v>46999</v>
      </c>
    </row>
    <row r="219" spans="1:5" x14ac:dyDescent="0.25">
      <c r="A219" t="s">
        <v>408</v>
      </c>
      <c r="B219" t="s">
        <v>409</v>
      </c>
      <c r="C219">
        <v>4.3</v>
      </c>
      <c r="D219">
        <v>352</v>
      </c>
      <c r="E219" s="2">
        <v>50477</v>
      </c>
    </row>
    <row r="220" spans="1:5" x14ac:dyDescent="0.25">
      <c r="A220" t="s">
        <v>68</v>
      </c>
      <c r="B220" t="s">
        <v>410</v>
      </c>
      <c r="C220">
        <v>4.3</v>
      </c>
      <c r="D220" s="1">
        <v>1491</v>
      </c>
      <c r="E220" s="2">
        <v>142106</v>
      </c>
    </row>
    <row r="221" spans="1:5" x14ac:dyDescent="0.25">
      <c r="A221" t="s">
        <v>227</v>
      </c>
      <c r="B221" t="s">
        <v>411</v>
      </c>
      <c r="C221">
        <v>4.8</v>
      </c>
      <c r="D221">
        <v>752</v>
      </c>
      <c r="E221" s="2">
        <v>52988</v>
      </c>
    </row>
    <row r="222" spans="1:5" x14ac:dyDescent="0.25">
      <c r="A222" t="s">
        <v>99</v>
      </c>
      <c r="B222" t="s">
        <v>414</v>
      </c>
      <c r="C222">
        <v>3.2</v>
      </c>
      <c r="D222">
        <v>98</v>
      </c>
      <c r="E222" s="2">
        <v>54495</v>
      </c>
    </row>
    <row r="223" spans="1:5" x14ac:dyDescent="0.25">
      <c r="A223" t="s">
        <v>415</v>
      </c>
      <c r="B223" t="s">
        <v>416</v>
      </c>
      <c r="C223">
        <v>4.5</v>
      </c>
      <c r="D223">
        <v>615</v>
      </c>
      <c r="E223" s="2">
        <v>86881</v>
      </c>
    </row>
    <row r="224" spans="1:5" x14ac:dyDescent="0.25">
      <c r="A224" t="s">
        <v>419</v>
      </c>
      <c r="B224" t="s">
        <v>420</v>
      </c>
      <c r="C224">
        <v>4.8</v>
      </c>
      <c r="D224">
        <v>295</v>
      </c>
      <c r="E224" s="2">
        <v>33316</v>
      </c>
    </row>
    <row r="225" spans="1:5" x14ac:dyDescent="0.25">
      <c r="A225" t="s">
        <v>421</v>
      </c>
      <c r="B225" t="s">
        <v>422</v>
      </c>
      <c r="C225">
        <v>4.7</v>
      </c>
      <c r="D225" s="1">
        <v>1371</v>
      </c>
      <c r="E225" s="2">
        <v>32390</v>
      </c>
    </row>
    <row r="226" spans="1:5" x14ac:dyDescent="0.25">
      <c r="A226" t="s">
        <v>423</v>
      </c>
      <c r="B226" t="s">
        <v>424</v>
      </c>
      <c r="C226">
        <v>4.3</v>
      </c>
      <c r="D226">
        <v>352</v>
      </c>
      <c r="E226" s="2">
        <v>53436</v>
      </c>
    </row>
    <row r="227" spans="1:5" x14ac:dyDescent="0.25">
      <c r="A227" t="s">
        <v>425</v>
      </c>
      <c r="B227" t="s">
        <v>426</v>
      </c>
      <c r="C227">
        <v>4.3</v>
      </c>
      <c r="D227">
        <v>112</v>
      </c>
      <c r="E227" s="2">
        <v>43497</v>
      </c>
    </row>
    <row r="228" spans="1:5" x14ac:dyDescent="0.25">
      <c r="A228" t="s">
        <v>427</v>
      </c>
      <c r="B228" t="s">
        <v>428</v>
      </c>
      <c r="C228">
        <v>4.0999999999999996</v>
      </c>
      <c r="D228">
        <v>522</v>
      </c>
      <c r="E228" s="2">
        <v>98995</v>
      </c>
    </row>
    <row r="229" spans="1:5" x14ac:dyDescent="0.25">
      <c r="A229" t="s">
        <v>429</v>
      </c>
      <c r="B229" t="s">
        <v>430</v>
      </c>
      <c r="C229">
        <v>4.5</v>
      </c>
      <c r="D229">
        <v>344</v>
      </c>
      <c r="E229" s="2">
        <v>28975</v>
      </c>
    </row>
    <row r="230" spans="1:5" x14ac:dyDescent="0.25">
      <c r="A230" t="s">
        <v>431</v>
      </c>
      <c r="B230" t="s">
        <v>432</v>
      </c>
      <c r="C230">
        <v>4.7</v>
      </c>
      <c r="D230">
        <v>110</v>
      </c>
      <c r="E230" s="2">
        <v>45999</v>
      </c>
    </row>
    <row r="231" spans="1:5" x14ac:dyDescent="0.25">
      <c r="A231" t="s">
        <v>433</v>
      </c>
      <c r="B231" t="s">
        <v>434</v>
      </c>
      <c r="C231">
        <v>4.5999999999999996</v>
      </c>
      <c r="D231" s="1">
        <v>1915</v>
      </c>
      <c r="E231" s="2">
        <v>79876</v>
      </c>
    </row>
    <row r="232" spans="1:5" x14ac:dyDescent="0.25">
      <c r="A232" t="s">
        <v>435</v>
      </c>
      <c r="B232" t="s">
        <v>436</v>
      </c>
      <c r="C232">
        <v>4.8</v>
      </c>
      <c r="D232">
        <v>558</v>
      </c>
      <c r="E232" s="2">
        <v>81921</v>
      </c>
    </row>
    <row r="233" spans="1:5" x14ac:dyDescent="0.25">
      <c r="A233" t="s">
        <v>437</v>
      </c>
      <c r="B233" t="s">
        <v>438</v>
      </c>
      <c r="C233">
        <v>4.4000000000000004</v>
      </c>
      <c r="D233">
        <v>654</v>
      </c>
      <c r="E233" s="2">
        <v>85175</v>
      </c>
    </row>
    <row r="234" spans="1:5" x14ac:dyDescent="0.25">
      <c r="A234" t="s">
        <v>58</v>
      </c>
      <c r="B234" t="s">
        <v>439</v>
      </c>
      <c r="C234">
        <v>4.8</v>
      </c>
      <c r="D234">
        <v>420</v>
      </c>
      <c r="E234" s="2">
        <v>71998</v>
      </c>
    </row>
    <row r="235" spans="1:5" x14ac:dyDescent="0.25">
      <c r="A235" t="s">
        <v>257</v>
      </c>
      <c r="B235" t="s">
        <v>440</v>
      </c>
      <c r="C235">
        <v>4.5999999999999996</v>
      </c>
      <c r="D235">
        <v>122</v>
      </c>
      <c r="E235" s="2">
        <v>48998</v>
      </c>
    </row>
    <row r="236" spans="1:5" x14ac:dyDescent="0.25">
      <c r="A236" t="s">
        <v>441</v>
      </c>
      <c r="B236" t="s">
        <v>442</v>
      </c>
      <c r="C236">
        <v>4.5999999999999996</v>
      </c>
      <c r="D236">
        <v>483</v>
      </c>
      <c r="E236" s="2">
        <v>80991</v>
      </c>
    </row>
    <row r="237" spans="1:5" x14ac:dyDescent="0.25">
      <c r="A237" t="s">
        <v>70</v>
      </c>
      <c r="B237" t="s">
        <v>443</v>
      </c>
      <c r="C237">
        <v>4.9000000000000004</v>
      </c>
      <c r="D237">
        <v>911</v>
      </c>
      <c r="E237" s="2">
        <v>39843</v>
      </c>
    </row>
    <row r="238" spans="1:5" x14ac:dyDescent="0.25">
      <c r="A238" t="s">
        <v>385</v>
      </c>
      <c r="B238" t="s">
        <v>444</v>
      </c>
      <c r="C238">
        <v>4.7</v>
      </c>
      <c r="D238">
        <v>192</v>
      </c>
      <c r="E238" s="2">
        <v>77802</v>
      </c>
    </row>
    <row r="239" spans="1:5" x14ac:dyDescent="0.25">
      <c r="A239" t="s">
        <v>149</v>
      </c>
      <c r="B239" t="s">
        <v>445</v>
      </c>
      <c r="C239">
        <v>3.9</v>
      </c>
      <c r="D239" s="1">
        <v>1800</v>
      </c>
      <c r="E239" s="2">
        <v>57900</v>
      </c>
    </row>
    <row r="240" spans="1:5" x14ac:dyDescent="0.25">
      <c r="A240" t="s">
        <v>446</v>
      </c>
      <c r="B240" t="s">
        <v>447</v>
      </c>
      <c r="C240">
        <v>4</v>
      </c>
      <c r="D240">
        <v>526</v>
      </c>
      <c r="E240" s="2">
        <v>74995</v>
      </c>
    </row>
    <row r="241" spans="1:5" x14ac:dyDescent="0.25">
      <c r="A241" t="s">
        <v>367</v>
      </c>
      <c r="B241" t="s">
        <v>448</v>
      </c>
      <c r="C241">
        <v>4.2</v>
      </c>
      <c r="D241">
        <v>821</v>
      </c>
      <c r="E241" s="2">
        <v>52000</v>
      </c>
    </row>
    <row r="242" spans="1:5" x14ac:dyDescent="0.25">
      <c r="A242" t="s">
        <v>336</v>
      </c>
      <c r="B242" t="s">
        <v>449</v>
      </c>
      <c r="C242">
        <v>4.9000000000000004</v>
      </c>
      <c r="D242" s="1">
        <v>2506</v>
      </c>
      <c r="E242" s="2">
        <v>45712</v>
      </c>
    </row>
    <row r="243" spans="1:5" x14ac:dyDescent="0.25">
      <c r="A243" t="s">
        <v>450</v>
      </c>
      <c r="B243" t="s">
        <v>451</v>
      </c>
      <c r="C243">
        <v>4</v>
      </c>
      <c r="D243">
        <v>526</v>
      </c>
      <c r="E243" s="2">
        <v>106777</v>
      </c>
    </row>
    <row r="244" spans="1:5" x14ac:dyDescent="0.25">
      <c r="A244" t="s">
        <v>149</v>
      </c>
      <c r="B244" t="s">
        <v>452</v>
      </c>
      <c r="C244">
        <v>4.4000000000000004</v>
      </c>
      <c r="D244">
        <v>295</v>
      </c>
      <c r="E244" s="2">
        <v>57642</v>
      </c>
    </row>
    <row r="245" spans="1:5" x14ac:dyDescent="0.25">
      <c r="A245" t="s">
        <v>336</v>
      </c>
      <c r="B245" t="s">
        <v>453</v>
      </c>
      <c r="C245">
        <v>4.5999999999999996</v>
      </c>
      <c r="D245" s="1">
        <v>5510</v>
      </c>
      <c r="E245" s="2">
        <v>49999</v>
      </c>
    </row>
    <row r="246" spans="1:5" x14ac:dyDescent="0.25">
      <c r="A246" t="s">
        <v>454</v>
      </c>
      <c r="B246" t="s">
        <v>455</v>
      </c>
      <c r="C246">
        <v>4.7</v>
      </c>
      <c r="D246" s="1">
        <v>1424</v>
      </c>
      <c r="E246" s="2">
        <v>44777</v>
      </c>
    </row>
    <row r="247" spans="1:5" x14ac:dyDescent="0.25">
      <c r="A247" t="s">
        <v>456</v>
      </c>
      <c r="B247" t="s">
        <v>457</v>
      </c>
      <c r="C247">
        <v>4.5</v>
      </c>
      <c r="D247">
        <v>615</v>
      </c>
      <c r="E247" s="2">
        <v>49881</v>
      </c>
    </row>
    <row r="248" spans="1:5" x14ac:dyDescent="0.25">
      <c r="A248" t="s">
        <v>19</v>
      </c>
      <c r="B248" t="s">
        <v>458</v>
      </c>
      <c r="C248">
        <v>4.5</v>
      </c>
      <c r="D248">
        <v>775</v>
      </c>
      <c r="E248" s="2">
        <v>126995</v>
      </c>
    </row>
    <row r="249" spans="1:5" x14ac:dyDescent="0.25">
      <c r="A249" t="s">
        <v>332</v>
      </c>
      <c r="B249" t="s">
        <v>459</v>
      </c>
      <c r="C249">
        <v>4.3</v>
      </c>
      <c r="D249">
        <v>112</v>
      </c>
      <c r="E249" s="2">
        <v>30955</v>
      </c>
    </row>
    <row r="250" spans="1:5" x14ac:dyDescent="0.25">
      <c r="A250" t="s">
        <v>462</v>
      </c>
      <c r="B250" t="s">
        <v>463</v>
      </c>
      <c r="C250">
        <v>4.9000000000000004</v>
      </c>
      <c r="D250">
        <v>977</v>
      </c>
      <c r="E250" s="2">
        <v>104900</v>
      </c>
    </row>
    <row r="251" spans="1:5" x14ac:dyDescent="0.25">
      <c r="A251" t="s">
        <v>149</v>
      </c>
      <c r="B251" t="s">
        <v>464</v>
      </c>
      <c r="C251">
        <v>4.4000000000000004</v>
      </c>
      <c r="D251">
        <v>295</v>
      </c>
      <c r="E251" s="2">
        <v>64443</v>
      </c>
    </row>
    <row r="252" spans="1:5" x14ac:dyDescent="0.25">
      <c r="A252" t="s">
        <v>214</v>
      </c>
      <c r="B252" t="s">
        <v>465</v>
      </c>
      <c r="C252">
        <v>4.8</v>
      </c>
      <c r="D252">
        <v>752</v>
      </c>
      <c r="E252" s="2">
        <v>34988</v>
      </c>
    </row>
    <row r="253" spans="1:5" x14ac:dyDescent="0.25">
      <c r="A253" t="s">
        <v>466</v>
      </c>
      <c r="B253" t="s">
        <v>467</v>
      </c>
      <c r="C253">
        <v>4.3</v>
      </c>
      <c r="D253">
        <v>112</v>
      </c>
      <c r="E253" s="2">
        <v>79997</v>
      </c>
    </row>
    <row r="254" spans="1:5" x14ac:dyDescent="0.25">
      <c r="A254" t="s">
        <v>470</v>
      </c>
      <c r="B254" t="s">
        <v>471</v>
      </c>
      <c r="C254">
        <v>4.8</v>
      </c>
      <c r="D254">
        <v>823</v>
      </c>
      <c r="E254" s="2">
        <v>127500</v>
      </c>
    </row>
    <row r="255" spans="1:5" x14ac:dyDescent="0.25">
      <c r="A255" t="s">
        <v>472</v>
      </c>
      <c r="B255" t="s">
        <v>473</v>
      </c>
      <c r="C255">
        <v>4.7</v>
      </c>
      <c r="D255">
        <v>557</v>
      </c>
      <c r="E255" s="2">
        <v>27620</v>
      </c>
    </row>
    <row r="256" spans="1:5" x14ac:dyDescent="0.25">
      <c r="A256" t="s">
        <v>474</v>
      </c>
      <c r="B256" t="s">
        <v>475</v>
      </c>
      <c r="C256">
        <v>4.5999999999999996</v>
      </c>
      <c r="D256">
        <v>348</v>
      </c>
      <c r="E256" s="2">
        <v>44990</v>
      </c>
    </row>
    <row r="257" spans="1:5" x14ac:dyDescent="0.25">
      <c r="A257" t="s">
        <v>476</v>
      </c>
      <c r="B257" t="s">
        <v>477</v>
      </c>
      <c r="C257">
        <v>3.9</v>
      </c>
      <c r="D257" s="1">
        <v>1800</v>
      </c>
      <c r="E257" s="2">
        <v>164900</v>
      </c>
    </row>
    <row r="258" spans="1:5" x14ac:dyDescent="0.25">
      <c r="A258" t="s">
        <v>199</v>
      </c>
      <c r="B258" t="s">
        <v>478</v>
      </c>
      <c r="C258">
        <v>4.7</v>
      </c>
      <c r="D258">
        <v>662</v>
      </c>
      <c r="E258" s="2">
        <v>223414</v>
      </c>
    </row>
    <row r="259" spans="1:5" x14ac:dyDescent="0.25">
      <c r="A259" t="s">
        <v>282</v>
      </c>
      <c r="B259" t="s">
        <v>479</v>
      </c>
      <c r="C259">
        <v>4.3</v>
      </c>
      <c r="D259" s="1">
        <v>1491</v>
      </c>
      <c r="E259" s="2">
        <v>72555</v>
      </c>
    </row>
    <row r="260" spans="1:5" x14ac:dyDescent="0.25">
      <c r="A260" t="s">
        <v>480</v>
      </c>
      <c r="B260" t="s">
        <v>481</v>
      </c>
      <c r="C260">
        <v>4.7</v>
      </c>
      <c r="D260">
        <v>285</v>
      </c>
      <c r="E260" s="2">
        <v>32998</v>
      </c>
    </row>
    <row r="261" spans="1:5" x14ac:dyDescent="0.25">
      <c r="A261" t="s">
        <v>482</v>
      </c>
      <c r="B261" t="s">
        <v>483</v>
      </c>
      <c r="C261">
        <v>4.3</v>
      </c>
      <c r="D261">
        <v>133</v>
      </c>
      <c r="E261" s="2">
        <v>73890</v>
      </c>
    </row>
    <row r="262" spans="1:5" x14ac:dyDescent="0.25">
      <c r="A262" t="s">
        <v>484</v>
      </c>
      <c r="B262" t="s">
        <v>485</v>
      </c>
      <c r="C262">
        <v>4.4000000000000004</v>
      </c>
      <c r="D262">
        <v>129</v>
      </c>
      <c r="E262" s="2">
        <v>36991</v>
      </c>
    </row>
    <row r="263" spans="1:5" x14ac:dyDescent="0.25">
      <c r="A263" t="s">
        <v>282</v>
      </c>
      <c r="B263" t="s">
        <v>486</v>
      </c>
      <c r="C263">
        <v>4.3</v>
      </c>
      <c r="D263" s="1">
        <v>1491</v>
      </c>
      <c r="E263" s="2">
        <v>77033</v>
      </c>
    </row>
    <row r="264" spans="1:5" x14ac:dyDescent="0.25">
      <c r="A264" t="s">
        <v>487</v>
      </c>
      <c r="B264" t="s">
        <v>488</v>
      </c>
      <c r="C264">
        <v>4.9000000000000004</v>
      </c>
      <c r="D264" s="1">
        <v>4585</v>
      </c>
      <c r="E264" s="2">
        <v>85500</v>
      </c>
    </row>
    <row r="265" spans="1:5" x14ac:dyDescent="0.25">
      <c r="A265" t="s">
        <v>124</v>
      </c>
      <c r="B265" t="s">
        <v>489</v>
      </c>
      <c r="C265">
        <v>4.3</v>
      </c>
      <c r="D265" s="1">
        <v>1491</v>
      </c>
      <c r="E265" s="2">
        <v>89888</v>
      </c>
    </row>
    <row r="266" spans="1:5" x14ac:dyDescent="0.25">
      <c r="A266" t="s">
        <v>5</v>
      </c>
      <c r="B266" t="s">
        <v>490</v>
      </c>
      <c r="C266">
        <v>4.8</v>
      </c>
      <c r="D266">
        <v>752</v>
      </c>
      <c r="E266" s="2">
        <v>28988</v>
      </c>
    </row>
    <row r="267" spans="1:5" x14ac:dyDescent="0.25">
      <c r="A267" t="s">
        <v>491</v>
      </c>
      <c r="B267" t="s">
        <v>492</v>
      </c>
      <c r="C267">
        <v>4.4000000000000004</v>
      </c>
      <c r="D267">
        <v>297</v>
      </c>
      <c r="E267" s="2">
        <v>51897</v>
      </c>
    </row>
    <row r="268" spans="1:5" x14ac:dyDescent="0.25">
      <c r="A268" t="s">
        <v>367</v>
      </c>
      <c r="B268" t="s">
        <v>493</v>
      </c>
      <c r="C268">
        <v>4.8</v>
      </c>
      <c r="D268" s="1">
        <v>1291</v>
      </c>
      <c r="E268" s="2">
        <v>55900</v>
      </c>
    </row>
    <row r="269" spans="1:5" x14ac:dyDescent="0.25">
      <c r="A269" t="s">
        <v>487</v>
      </c>
      <c r="B269" t="s">
        <v>494</v>
      </c>
      <c r="C269">
        <v>4.0999999999999996</v>
      </c>
      <c r="D269">
        <v>522</v>
      </c>
      <c r="E269" s="2">
        <v>89995</v>
      </c>
    </row>
    <row r="270" spans="1:5" x14ac:dyDescent="0.25">
      <c r="A270" t="s">
        <v>497</v>
      </c>
      <c r="B270" t="s">
        <v>498</v>
      </c>
      <c r="C270">
        <v>4.7</v>
      </c>
      <c r="D270" s="1">
        <v>1239</v>
      </c>
      <c r="E270" s="2">
        <v>98999</v>
      </c>
    </row>
    <row r="271" spans="1:5" x14ac:dyDescent="0.25">
      <c r="A271" t="s">
        <v>499</v>
      </c>
      <c r="B271" t="s">
        <v>500</v>
      </c>
      <c r="C271">
        <v>3.4</v>
      </c>
      <c r="D271">
        <v>468</v>
      </c>
      <c r="E271" s="2">
        <v>164994</v>
      </c>
    </row>
    <row r="272" spans="1:5" x14ac:dyDescent="0.25">
      <c r="A272" t="s">
        <v>35</v>
      </c>
      <c r="B272" t="s">
        <v>501</v>
      </c>
      <c r="C272">
        <v>3.2</v>
      </c>
      <c r="D272">
        <v>98</v>
      </c>
      <c r="E272" s="2">
        <v>49995</v>
      </c>
    </row>
    <row r="273" spans="1:5" x14ac:dyDescent="0.25">
      <c r="A273" t="s">
        <v>96</v>
      </c>
      <c r="B273" t="s">
        <v>502</v>
      </c>
      <c r="C273">
        <v>4</v>
      </c>
      <c r="D273">
        <v>526</v>
      </c>
      <c r="E273" s="2">
        <v>82980</v>
      </c>
    </row>
    <row r="274" spans="1:5" x14ac:dyDescent="0.25">
      <c r="A274" t="s">
        <v>161</v>
      </c>
      <c r="B274" t="s">
        <v>505</v>
      </c>
      <c r="C274">
        <v>4.7</v>
      </c>
      <c r="D274" s="1">
        <v>1371</v>
      </c>
      <c r="E274" s="2">
        <v>125690</v>
      </c>
    </row>
    <row r="275" spans="1:5" x14ac:dyDescent="0.25">
      <c r="A275" t="s">
        <v>506</v>
      </c>
      <c r="B275" t="s">
        <v>507</v>
      </c>
      <c r="C275">
        <v>4.8</v>
      </c>
      <c r="D275">
        <v>184</v>
      </c>
      <c r="E275" s="2">
        <v>50905</v>
      </c>
    </row>
    <row r="276" spans="1:5" x14ac:dyDescent="0.25">
      <c r="A276" t="s">
        <v>134</v>
      </c>
      <c r="B276" t="s">
        <v>508</v>
      </c>
      <c r="C276">
        <v>4</v>
      </c>
      <c r="D276" s="1">
        <v>3563</v>
      </c>
      <c r="E276" s="2">
        <v>98509</v>
      </c>
    </row>
    <row r="277" spans="1:5" x14ac:dyDescent="0.25">
      <c r="A277" t="s">
        <v>19</v>
      </c>
      <c r="B277" t="s">
        <v>509</v>
      </c>
      <c r="C277">
        <v>4.7</v>
      </c>
      <c r="D277">
        <v>29</v>
      </c>
      <c r="E277" s="2">
        <v>75850</v>
      </c>
    </row>
    <row r="278" spans="1:5" x14ac:dyDescent="0.25">
      <c r="A278" t="s">
        <v>511</v>
      </c>
      <c r="B278" t="s">
        <v>512</v>
      </c>
      <c r="C278">
        <v>3.6</v>
      </c>
      <c r="D278">
        <v>376</v>
      </c>
      <c r="E278" s="2">
        <v>63987</v>
      </c>
    </row>
    <row r="279" spans="1:5" x14ac:dyDescent="0.25">
      <c r="A279" t="s">
        <v>207</v>
      </c>
      <c r="B279" t="s">
        <v>513</v>
      </c>
      <c r="C279">
        <v>4.5</v>
      </c>
      <c r="D279">
        <v>991</v>
      </c>
      <c r="E279" s="2">
        <v>45375</v>
      </c>
    </row>
    <row r="280" spans="1:5" x14ac:dyDescent="0.25">
      <c r="A280" t="s">
        <v>514</v>
      </c>
      <c r="B280" t="s">
        <v>515</v>
      </c>
      <c r="C280">
        <v>4.7</v>
      </c>
      <c r="D280" s="1">
        <v>2308</v>
      </c>
      <c r="E280" s="2">
        <v>54777</v>
      </c>
    </row>
    <row r="281" spans="1:5" x14ac:dyDescent="0.25">
      <c r="A281" t="s">
        <v>17</v>
      </c>
      <c r="B281" t="s">
        <v>516</v>
      </c>
      <c r="C281">
        <v>5</v>
      </c>
      <c r="D281">
        <v>98</v>
      </c>
      <c r="E281" s="2">
        <v>61997</v>
      </c>
    </row>
    <row r="282" spans="1:5" x14ac:dyDescent="0.25">
      <c r="A282" t="s">
        <v>517</v>
      </c>
      <c r="B282" t="s">
        <v>518</v>
      </c>
      <c r="C282">
        <v>4.3</v>
      </c>
      <c r="D282">
        <v>112</v>
      </c>
      <c r="E282" s="2">
        <v>27477</v>
      </c>
    </row>
    <row r="283" spans="1:5" x14ac:dyDescent="0.25">
      <c r="A283" t="s">
        <v>491</v>
      </c>
      <c r="B283" t="s">
        <v>519</v>
      </c>
      <c r="C283">
        <v>4</v>
      </c>
      <c r="D283">
        <v>526</v>
      </c>
      <c r="E283" s="2">
        <v>47995</v>
      </c>
    </row>
    <row r="284" spans="1:5" x14ac:dyDescent="0.25">
      <c r="A284" t="s">
        <v>172</v>
      </c>
      <c r="B284" t="s">
        <v>520</v>
      </c>
      <c r="C284">
        <v>4.7</v>
      </c>
      <c r="D284" s="1">
        <v>1594</v>
      </c>
      <c r="E284" s="2">
        <v>110950</v>
      </c>
    </row>
    <row r="285" spans="1:5" x14ac:dyDescent="0.25">
      <c r="A285" t="s">
        <v>521</v>
      </c>
      <c r="B285" t="s">
        <v>522</v>
      </c>
      <c r="C285">
        <v>4.5999999999999996</v>
      </c>
      <c r="D285">
        <v>483</v>
      </c>
      <c r="E285" s="2">
        <v>30323</v>
      </c>
    </row>
    <row r="286" spans="1:5" x14ac:dyDescent="0.25">
      <c r="A286" t="s">
        <v>523</v>
      </c>
      <c r="B286" t="s">
        <v>524</v>
      </c>
      <c r="C286">
        <v>4.5999999999999996</v>
      </c>
      <c r="D286" s="1">
        <v>1847</v>
      </c>
      <c r="E286" s="2">
        <v>45950</v>
      </c>
    </row>
    <row r="287" spans="1:5" x14ac:dyDescent="0.25">
      <c r="A287" t="s">
        <v>525</v>
      </c>
      <c r="B287" t="s">
        <v>526</v>
      </c>
      <c r="C287">
        <v>4.7</v>
      </c>
      <c r="D287">
        <v>29</v>
      </c>
      <c r="E287" s="2">
        <v>41850</v>
      </c>
    </row>
    <row r="288" spans="1:5" x14ac:dyDescent="0.25">
      <c r="A288" t="s">
        <v>7</v>
      </c>
      <c r="B288" t="s">
        <v>528</v>
      </c>
      <c r="C288">
        <v>4.5999999999999996</v>
      </c>
      <c r="D288">
        <v>673</v>
      </c>
      <c r="E288" s="2">
        <v>144870</v>
      </c>
    </row>
    <row r="289" spans="1:5" x14ac:dyDescent="0.25">
      <c r="A289" t="s">
        <v>393</v>
      </c>
      <c r="B289" t="s">
        <v>529</v>
      </c>
      <c r="C289">
        <v>4.8</v>
      </c>
      <c r="D289" s="1">
        <v>1354</v>
      </c>
      <c r="E289" s="2">
        <v>80594</v>
      </c>
    </row>
    <row r="290" spans="1:5" x14ac:dyDescent="0.25">
      <c r="A290" t="s">
        <v>124</v>
      </c>
      <c r="B290" t="s">
        <v>530</v>
      </c>
      <c r="C290">
        <v>4.9000000000000004</v>
      </c>
      <c r="D290" s="1">
        <v>2166</v>
      </c>
      <c r="E290" s="2">
        <v>109554</v>
      </c>
    </row>
    <row r="291" spans="1:5" x14ac:dyDescent="0.25">
      <c r="A291" t="s">
        <v>531</v>
      </c>
      <c r="B291" t="s">
        <v>532</v>
      </c>
      <c r="C291">
        <v>4.8</v>
      </c>
      <c r="D291">
        <v>558</v>
      </c>
      <c r="E291" s="2">
        <v>66413</v>
      </c>
    </row>
    <row r="292" spans="1:5" x14ac:dyDescent="0.25">
      <c r="A292" t="s">
        <v>136</v>
      </c>
      <c r="B292" t="s">
        <v>533</v>
      </c>
      <c r="C292">
        <v>4.9000000000000004</v>
      </c>
      <c r="D292" s="1">
        <v>2054</v>
      </c>
      <c r="E292" s="2">
        <v>99997</v>
      </c>
    </row>
    <row r="293" spans="1:5" x14ac:dyDescent="0.25">
      <c r="A293" t="s">
        <v>534</v>
      </c>
      <c r="B293" t="s">
        <v>535</v>
      </c>
      <c r="C293">
        <v>4.9000000000000004</v>
      </c>
      <c r="D293" s="1">
        <v>1411</v>
      </c>
      <c r="E293" s="2">
        <v>65595</v>
      </c>
    </row>
    <row r="294" spans="1:5" x14ac:dyDescent="0.25">
      <c r="A294" t="s">
        <v>243</v>
      </c>
      <c r="B294" t="s">
        <v>536</v>
      </c>
      <c r="C294">
        <v>4.7</v>
      </c>
      <c r="D294">
        <v>244</v>
      </c>
      <c r="E294" s="2">
        <v>99998</v>
      </c>
    </row>
    <row r="295" spans="1:5" x14ac:dyDescent="0.25">
      <c r="A295" t="s">
        <v>537</v>
      </c>
      <c r="B295" t="s">
        <v>538</v>
      </c>
      <c r="C295">
        <v>4</v>
      </c>
      <c r="D295" s="1">
        <v>3563</v>
      </c>
      <c r="E295" s="2">
        <v>103044</v>
      </c>
    </row>
    <row r="296" spans="1:5" x14ac:dyDescent="0.25">
      <c r="A296" t="s">
        <v>541</v>
      </c>
      <c r="B296" t="s">
        <v>542</v>
      </c>
      <c r="C296">
        <v>4.7</v>
      </c>
      <c r="D296" s="1">
        <v>2891</v>
      </c>
      <c r="E296" s="2">
        <v>75998</v>
      </c>
    </row>
    <row r="297" spans="1:5" x14ac:dyDescent="0.25">
      <c r="A297" t="s">
        <v>543</v>
      </c>
      <c r="B297" t="s">
        <v>544</v>
      </c>
      <c r="C297">
        <v>4.5</v>
      </c>
      <c r="D297">
        <v>615</v>
      </c>
      <c r="E297" s="2">
        <v>123881</v>
      </c>
    </row>
    <row r="298" spans="1:5" x14ac:dyDescent="0.25">
      <c r="A298" t="s">
        <v>398</v>
      </c>
      <c r="B298" t="s">
        <v>545</v>
      </c>
      <c r="C298">
        <v>4.8</v>
      </c>
      <c r="D298" s="1">
        <v>1354</v>
      </c>
      <c r="E298" s="2">
        <v>50194</v>
      </c>
    </row>
    <row r="299" spans="1:5" x14ac:dyDescent="0.25">
      <c r="A299" t="s">
        <v>546</v>
      </c>
      <c r="B299" t="s">
        <v>547</v>
      </c>
      <c r="C299">
        <v>4.9000000000000004</v>
      </c>
      <c r="D299">
        <v>848</v>
      </c>
      <c r="E299" s="2">
        <v>45142</v>
      </c>
    </row>
    <row r="300" spans="1:5" x14ac:dyDescent="0.25">
      <c r="A300" t="s">
        <v>548</v>
      </c>
      <c r="B300" t="s">
        <v>549</v>
      </c>
      <c r="C300">
        <v>2.7</v>
      </c>
      <c r="D300">
        <v>59</v>
      </c>
      <c r="E300" s="2">
        <v>62000</v>
      </c>
    </row>
    <row r="301" spans="1:5" x14ac:dyDescent="0.25">
      <c r="A301" t="s">
        <v>237</v>
      </c>
      <c r="B301" t="s">
        <v>550</v>
      </c>
      <c r="C301">
        <v>4.4000000000000004</v>
      </c>
      <c r="D301" s="1">
        <v>1515</v>
      </c>
      <c r="E301" s="2">
        <v>63777</v>
      </c>
    </row>
    <row r="302" spans="1:5" x14ac:dyDescent="0.25">
      <c r="A302" t="s">
        <v>149</v>
      </c>
      <c r="B302" t="s">
        <v>551</v>
      </c>
      <c r="C302">
        <v>3</v>
      </c>
      <c r="D302">
        <v>471</v>
      </c>
      <c r="E302" s="2">
        <v>57499</v>
      </c>
    </row>
    <row r="303" spans="1:5" x14ac:dyDescent="0.25">
      <c r="A303" t="s">
        <v>554</v>
      </c>
      <c r="B303" t="s">
        <v>555</v>
      </c>
      <c r="C303">
        <v>4.7</v>
      </c>
      <c r="D303">
        <v>557</v>
      </c>
      <c r="E303" s="2">
        <v>18578</v>
      </c>
    </row>
    <row r="304" spans="1:5" x14ac:dyDescent="0.25">
      <c r="A304" t="s">
        <v>243</v>
      </c>
      <c r="B304" t="s">
        <v>556</v>
      </c>
      <c r="C304">
        <v>4.7</v>
      </c>
      <c r="D304">
        <v>662</v>
      </c>
      <c r="E304" s="2">
        <v>96713</v>
      </c>
    </row>
    <row r="305" spans="1:5" x14ac:dyDescent="0.25">
      <c r="A305" t="s">
        <v>25</v>
      </c>
      <c r="B305" t="s">
        <v>557</v>
      </c>
      <c r="C305">
        <v>4.5</v>
      </c>
      <c r="D305" s="1">
        <v>2204</v>
      </c>
      <c r="E305" s="2">
        <v>49988</v>
      </c>
    </row>
    <row r="306" spans="1:5" x14ac:dyDescent="0.25">
      <c r="A306" t="s">
        <v>419</v>
      </c>
      <c r="B306" t="s">
        <v>558</v>
      </c>
      <c r="C306">
        <v>3.1</v>
      </c>
      <c r="D306">
        <v>133</v>
      </c>
      <c r="E306" s="2">
        <v>35999</v>
      </c>
    </row>
    <row r="307" spans="1:5" x14ac:dyDescent="0.25">
      <c r="A307" t="s">
        <v>541</v>
      </c>
      <c r="B307" t="s">
        <v>559</v>
      </c>
      <c r="C307">
        <v>4</v>
      </c>
      <c r="D307">
        <v>147</v>
      </c>
      <c r="E307" s="2">
        <v>73800</v>
      </c>
    </row>
    <row r="308" spans="1:5" x14ac:dyDescent="0.25">
      <c r="A308" t="s">
        <v>560</v>
      </c>
      <c r="B308" t="s">
        <v>561</v>
      </c>
      <c r="C308">
        <v>4.3</v>
      </c>
      <c r="D308">
        <v>419</v>
      </c>
      <c r="E308" s="2">
        <v>89597</v>
      </c>
    </row>
    <row r="309" spans="1:5" x14ac:dyDescent="0.25">
      <c r="A309" t="s">
        <v>433</v>
      </c>
      <c r="B309" t="s">
        <v>562</v>
      </c>
      <c r="C309">
        <v>4.2</v>
      </c>
      <c r="D309">
        <v>821</v>
      </c>
      <c r="E309" s="2">
        <v>72490</v>
      </c>
    </row>
    <row r="310" spans="1:5" x14ac:dyDescent="0.25">
      <c r="A310" t="s">
        <v>257</v>
      </c>
      <c r="B310" t="s">
        <v>563</v>
      </c>
      <c r="C310">
        <v>4.7</v>
      </c>
      <c r="D310">
        <v>316</v>
      </c>
      <c r="E310" s="2">
        <v>42640</v>
      </c>
    </row>
    <row r="311" spans="1:5" x14ac:dyDescent="0.25">
      <c r="A311" t="s">
        <v>119</v>
      </c>
      <c r="B311" t="s">
        <v>564</v>
      </c>
      <c r="C311">
        <v>4.3</v>
      </c>
      <c r="D311" s="1">
        <v>1491</v>
      </c>
      <c r="E311" s="2">
        <v>48932</v>
      </c>
    </row>
    <row r="312" spans="1:5" x14ac:dyDescent="0.25">
      <c r="A312" t="s">
        <v>101</v>
      </c>
      <c r="B312" t="s">
        <v>565</v>
      </c>
      <c r="C312">
        <v>4.7</v>
      </c>
      <c r="D312">
        <v>557</v>
      </c>
      <c r="E312" s="2">
        <v>159990</v>
      </c>
    </row>
    <row r="313" spans="1:5" x14ac:dyDescent="0.25">
      <c r="A313" t="s">
        <v>321</v>
      </c>
      <c r="B313" t="s">
        <v>566</v>
      </c>
      <c r="C313">
        <v>4</v>
      </c>
      <c r="D313">
        <v>526</v>
      </c>
      <c r="E313" s="2">
        <v>56998</v>
      </c>
    </row>
    <row r="314" spans="1:5" x14ac:dyDescent="0.25">
      <c r="A314" t="s">
        <v>567</v>
      </c>
      <c r="B314" t="s">
        <v>568</v>
      </c>
      <c r="C314">
        <v>5</v>
      </c>
      <c r="D314">
        <v>10</v>
      </c>
      <c r="E314" s="2">
        <v>60495</v>
      </c>
    </row>
    <row r="315" spans="1:5" x14ac:dyDescent="0.25">
      <c r="A315" t="s">
        <v>472</v>
      </c>
      <c r="B315" t="s">
        <v>569</v>
      </c>
      <c r="C315">
        <v>4.3</v>
      </c>
      <c r="D315">
        <v>352</v>
      </c>
      <c r="E315" s="2">
        <v>34551</v>
      </c>
    </row>
    <row r="316" spans="1:5" x14ac:dyDescent="0.25">
      <c r="A316" t="s">
        <v>570</v>
      </c>
      <c r="B316" t="s">
        <v>571</v>
      </c>
      <c r="C316">
        <v>4.7</v>
      </c>
      <c r="D316">
        <v>29</v>
      </c>
      <c r="E316" s="2">
        <v>48350</v>
      </c>
    </row>
    <row r="317" spans="1:5" x14ac:dyDescent="0.25">
      <c r="A317" t="s">
        <v>85</v>
      </c>
      <c r="B317" t="s">
        <v>574</v>
      </c>
      <c r="C317">
        <v>4.7</v>
      </c>
      <c r="D317">
        <v>110</v>
      </c>
      <c r="E317" s="2">
        <v>43399</v>
      </c>
    </row>
    <row r="318" spans="1:5" x14ac:dyDescent="0.25">
      <c r="A318" t="s">
        <v>575</v>
      </c>
      <c r="B318" t="s">
        <v>576</v>
      </c>
      <c r="C318">
        <v>4</v>
      </c>
      <c r="D318" s="1">
        <v>3563</v>
      </c>
      <c r="E318" s="2">
        <v>86925</v>
      </c>
    </row>
    <row r="319" spans="1:5" x14ac:dyDescent="0.25">
      <c r="A319" t="s">
        <v>25</v>
      </c>
      <c r="B319" t="s">
        <v>577</v>
      </c>
      <c r="C319">
        <v>4.9000000000000004</v>
      </c>
      <c r="D319" s="1">
        <v>2166</v>
      </c>
      <c r="E319" s="2">
        <v>52744</v>
      </c>
    </row>
    <row r="320" spans="1:5" x14ac:dyDescent="0.25">
      <c r="A320" t="s">
        <v>580</v>
      </c>
      <c r="B320" t="s">
        <v>581</v>
      </c>
      <c r="C320">
        <v>4.3</v>
      </c>
      <c r="D320" s="1">
        <v>1491</v>
      </c>
      <c r="E320" s="2">
        <v>57007</v>
      </c>
    </row>
    <row r="321" spans="1:5" x14ac:dyDescent="0.25">
      <c r="A321" t="s">
        <v>582</v>
      </c>
      <c r="B321" t="s">
        <v>584</v>
      </c>
      <c r="C321">
        <v>4.3</v>
      </c>
      <c r="D321" s="1">
        <v>1491</v>
      </c>
      <c r="E321" s="2">
        <v>24999</v>
      </c>
    </row>
    <row r="322" spans="1:5" x14ac:dyDescent="0.25">
      <c r="A322" t="s">
        <v>25</v>
      </c>
      <c r="B322" t="s">
        <v>585</v>
      </c>
      <c r="C322">
        <v>4.4000000000000004</v>
      </c>
      <c r="D322" s="1">
        <v>2963</v>
      </c>
      <c r="E322" s="2">
        <v>49988</v>
      </c>
    </row>
    <row r="323" spans="1:5" x14ac:dyDescent="0.25">
      <c r="A323" t="s">
        <v>101</v>
      </c>
      <c r="B323" t="s">
        <v>586</v>
      </c>
      <c r="C323">
        <v>4.3</v>
      </c>
      <c r="D323">
        <v>419</v>
      </c>
      <c r="E323" s="2">
        <v>128887</v>
      </c>
    </row>
    <row r="324" spans="1:5" x14ac:dyDescent="0.25">
      <c r="A324" t="s">
        <v>587</v>
      </c>
      <c r="B324" t="s">
        <v>588</v>
      </c>
      <c r="C324">
        <v>4.4000000000000004</v>
      </c>
      <c r="D324">
        <v>203</v>
      </c>
      <c r="E324" s="2">
        <v>61998</v>
      </c>
    </row>
    <row r="325" spans="1:5" x14ac:dyDescent="0.25">
      <c r="A325" t="s">
        <v>425</v>
      </c>
      <c r="B325" t="s">
        <v>589</v>
      </c>
      <c r="C325">
        <v>4.5</v>
      </c>
      <c r="D325">
        <v>272</v>
      </c>
      <c r="E325" s="2">
        <v>46995</v>
      </c>
    </row>
    <row r="326" spans="1:5" x14ac:dyDescent="0.25">
      <c r="A326" t="s">
        <v>590</v>
      </c>
      <c r="B326" t="s">
        <v>591</v>
      </c>
      <c r="C326">
        <v>3.4</v>
      </c>
      <c r="D326" s="1">
        <v>1008</v>
      </c>
      <c r="E326" s="2">
        <v>43495</v>
      </c>
    </row>
    <row r="327" spans="1:5" x14ac:dyDescent="0.25">
      <c r="A327" t="s">
        <v>425</v>
      </c>
      <c r="B327" t="s">
        <v>592</v>
      </c>
      <c r="C327">
        <v>4.0999999999999996</v>
      </c>
      <c r="D327" s="1">
        <v>1248</v>
      </c>
      <c r="E327" s="2">
        <v>47647</v>
      </c>
    </row>
    <row r="328" spans="1:5" x14ac:dyDescent="0.25">
      <c r="A328" t="s">
        <v>514</v>
      </c>
      <c r="B328" t="s">
        <v>593</v>
      </c>
      <c r="C328">
        <v>4.7</v>
      </c>
      <c r="D328" s="1">
        <v>2308</v>
      </c>
      <c r="E328" s="2">
        <v>46777</v>
      </c>
    </row>
    <row r="329" spans="1:5" x14ac:dyDescent="0.25">
      <c r="A329" t="s">
        <v>537</v>
      </c>
      <c r="B329" t="s">
        <v>594</v>
      </c>
      <c r="C329">
        <v>4.7</v>
      </c>
      <c r="D329" s="1">
        <v>2308</v>
      </c>
      <c r="E329" s="2">
        <v>85292</v>
      </c>
    </row>
    <row r="330" spans="1:5" x14ac:dyDescent="0.25">
      <c r="A330" t="s">
        <v>534</v>
      </c>
      <c r="B330" t="s">
        <v>595</v>
      </c>
      <c r="C330">
        <v>4.8</v>
      </c>
      <c r="D330">
        <v>752</v>
      </c>
      <c r="E330" s="2">
        <v>69287</v>
      </c>
    </row>
    <row r="331" spans="1:5" x14ac:dyDescent="0.25">
      <c r="A331" t="s">
        <v>130</v>
      </c>
      <c r="B331" t="s">
        <v>596</v>
      </c>
      <c r="C331">
        <v>4.9000000000000004</v>
      </c>
      <c r="D331">
        <v>993</v>
      </c>
      <c r="E331" s="2">
        <v>50997</v>
      </c>
    </row>
    <row r="332" spans="1:5" x14ac:dyDescent="0.25">
      <c r="A332" t="s">
        <v>597</v>
      </c>
      <c r="B332" t="s">
        <v>598</v>
      </c>
      <c r="C332">
        <v>4.8</v>
      </c>
      <c r="D332">
        <v>902</v>
      </c>
      <c r="E332" s="2">
        <v>78999</v>
      </c>
    </row>
    <row r="333" spans="1:5" x14ac:dyDescent="0.25">
      <c r="A333" t="s">
        <v>58</v>
      </c>
      <c r="B333" t="s">
        <v>599</v>
      </c>
      <c r="C333">
        <v>4.5999999999999996</v>
      </c>
      <c r="D333">
        <v>483</v>
      </c>
      <c r="E333" s="2">
        <v>72293</v>
      </c>
    </row>
    <row r="334" spans="1:5" x14ac:dyDescent="0.25">
      <c r="A334" t="s">
        <v>101</v>
      </c>
      <c r="B334" t="s">
        <v>600</v>
      </c>
      <c r="C334">
        <v>4</v>
      </c>
      <c r="D334" s="1">
        <v>3563</v>
      </c>
      <c r="E334" s="2">
        <v>142825</v>
      </c>
    </row>
    <row r="335" spans="1:5" x14ac:dyDescent="0.25">
      <c r="A335" t="s">
        <v>514</v>
      </c>
      <c r="B335" t="s">
        <v>601</v>
      </c>
      <c r="C335">
        <v>4.5</v>
      </c>
      <c r="D335">
        <v>344</v>
      </c>
      <c r="E335" s="2">
        <v>53988</v>
      </c>
    </row>
    <row r="336" spans="1:5" x14ac:dyDescent="0.25">
      <c r="A336" t="s">
        <v>602</v>
      </c>
      <c r="B336" t="s">
        <v>603</v>
      </c>
      <c r="C336">
        <v>4.3</v>
      </c>
      <c r="D336">
        <v>352</v>
      </c>
      <c r="E336" s="2">
        <v>86249</v>
      </c>
    </row>
    <row r="337" spans="1:5" x14ac:dyDescent="0.25">
      <c r="A337" t="s">
        <v>25</v>
      </c>
      <c r="B337" t="s">
        <v>604</v>
      </c>
      <c r="C337">
        <v>4.9000000000000004</v>
      </c>
      <c r="D337" s="1">
        <v>2166</v>
      </c>
      <c r="E337" s="2">
        <v>56004</v>
      </c>
    </row>
    <row r="338" spans="1:5" x14ac:dyDescent="0.25">
      <c r="A338" t="s">
        <v>174</v>
      </c>
      <c r="B338" t="s">
        <v>605</v>
      </c>
      <c r="C338">
        <v>4.8</v>
      </c>
      <c r="D338" s="1">
        <v>1758</v>
      </c>
      <c r="E338" s="2">
        <v>45982</v>
      </c>
    </row>
    <row r="339" spans="1:5" x14ac:dyDescent="0.25">
      <c r="A339" t="s">
        <v>330</v>
      </c>
      <c r="B339" t="s">
        <v>606</v>
      </c>
      <c r="C339">
        <v>4.8</v>
      </c>
      <c r="D339" s="1">
        <v>1094</v>
      </c>
      <c r="E339" s="2">
        <v>29598</v>
      </c>
    </row>
    <row r="340" spans="1:5" x14ac:dyDescent="0.25">
      <c r="A340" t="s">
        <v>122</v>
      </c>
      <c r="B340" t="s">
        <v>607</v>
      </c>
      <c r="C340">
        <v>3.4</v>
      </c>
      <c r="D340" s="1">
        <v>1008</v>
      </c>
      <c r="E340" s="2">
        <v>37995</v>
      </c>
    </row>
    <row r="341" spans="1:5" x14ac:dyDescent="0.25">
      <c r="A341" t="s">
        <v>608</v>
      </c>
      <c r="B341" t="s">
        <v>609</v>
      </c>
      <c r="C341">
        <v>4.5</v>
      </c>
      <c r="D341">
        <v>991</v>
      </c>
      <c r="E341" s="2">
        <v>28954</v>
      </c>
    </row>
    <row r="342" spans="1:5" x14ac:dyDescent="0.25">
      <c r="A342" t="s">
        <v>610</v>
      </c>
      <c r="B342" t="s">
        <v>611</v>
      </c>
      <c r="C342">
        <v>2.5</v>
      </c>
      <c r="D342">
        <v>452</v>
      </c>
      <c r="E342" s="2">
        <v>44999</v>
      </c>
    </row>
    <row r="343" spans="1:5" x14ac:dyDescent="0.25">
      <c r="A343" t="s">
        <v>612</v>
      </c>
      <c r="B343" t="s">
        <v>451</v>
      </c>
      <c r="C343">
        <v>4.4000000000000004</v>
      </c>
      <c r="D343" s="1">
        <v>1096</v>
      </c>
      <c r="E343" s="2">
        <v>80994</v>
      </c>
    </row>
    <row r="344" spans="1:5" x14ac:dyDescent="0.25">
      <c r="A344" t="s">
        <v>541</v>
      </c>
      <c r="B344" t="s">
        <v>613</v>
      </c>
      <c r="C344">
        <v>4.8</v>
      </c>
      <c r="D344">
        <v>902</v>
      </c>
      <c r="E344" s="2">
        <v>72865</v>
      </c>
    </row>
    <row r="345" spans="1:5" x14ac:dyDescent="0.25">
      <c r="A345" t="s">
        <v>350</v>
      </c>
      <c r="B345" t="s">
        <v>614</v>
      </c>
      <c r="C345">
        <v>4.3</v>
      </c>
      <c r="D345">
        <v>112</v>
      </c>
      <c r="E345" s="2">
        <v>35897</v>
      </c>
    </row>
    <row r="346" spans="1:5" x14ac:dyDescent="0.25">
      <c r="A346" t="s">
        <v>615</v>
      </c>
      <c r="B346" t="s">
        <v>616</v>
      </c>
      <c r="C346">
        <v>4.2</v>
      </c>
      <c r="D346">
        <v>786</v>
      </c>
      <c r="E346" s="2">
        <v>44210</v>
      </c>
    </row>
    <row r="347" spans="1:5" x14ac:dyDescent="0.25">
      <c r="A347" t="s">
        <v>246</v>
      </c>
      <c r="B347" t="s">
        <v>617</v>
      </c>
      <c r="C347">
        <v>4.7</v>
      </c>
      <c r="D347">
        <v>94</v>
      </c>
      <c r="E347" s="2">
        <v>40000</v>
      </c>
    </row>
    <row r="348" spans="1:5" x14ac:dyDescent="0.25">
      <c r="A348" t="s">
        <v>199</v>
      </c>
      <c r="B348" t="s">
        <v>618</v>
      </c>
      <c r="C348">
        <v>4.9000000000000004</v>
      </c>
      <c r="D348" s="1">
        <v>1411</v>
      </c>
      <c r="E348" s="2">
        <v>221994</v>
      </c>
    </row>
    <row r="349" spans="1:5" x14ac:dyDescent="0.25">
      <c r="A349" t="s">
        <v>255</v>
      </c>
      <c r="B349" t="s">
        <v>619</v>
      </c>
      <c r="C349">
        <v>4.9000000000000004</v>
      </c>
      <c r="D349">
        <v>274</v>
      </c>
      <c r="E349" s="2">
        <v>53895</v>
      </c>
    </row>
    <row r="350" spans="1:5" x14ac:dyDescent="0.25">
      <c r="A350" t="s">
        <v>620</v>
      </c>
      <c r="B350" t="s">
        <v>621</v>
      </c>
      <c r="C350">
        <v>4</v>
      </c>
      <c r="D350">
        <v>526</v>
      </c>
      <c r="E350" s="2">
        <v>86995</v>
      </c>
    </row>
    <row r="351" spans="1:5" x14ac:dyDescent="0.25">
      <c r="A351" t="s">
        <v>615</v>
      </c>
      <c r="B351" t="s">
        <v>624</v>
      </c>
      <c r="C351">
        <v>4.2</v>
      </c>
      <c r="D351">
        <v>786</v>
      </c>
      <c r="E351" s="2">
        <v>41280</v>
      </c>
    </row>
    <row r="352" spans="1:5" x14ac:dyDescent="0.25">
      <c r="A352" t="s">
        <v>321</v>
      </c>
      <c r="B352" t="s">
        <v>625</v>
      </c>
      <c r="C352">
        <v>4</v>
      </c>
      <c r="D352">
        <v>526</v>
      </c>
      <c r="E352" s="2">
        <v>49995</v>
      </c>
    </row>
    <row r="353" spans="1:5" x14ac:dyDescent="0.25">
      <c r="A353" t="s">
        <v>147</v>
      </c>
      <c r="B353" t="s">
        <v>626</v>
      </c>
      <c r="C353">
        <v>4.3</v>
      </c>
      <c r="D353">
        <v>352</v>
      </c>
      <c r="E353" s="2">
        <v>40999</v>
      </c>
    </row>
    <row r="354" spans="1:5" x14ac:dyDescent="0.25">
      <c r="A354" t="s">
        <v>627</v>
      </c>
      <c r="B354" t="s">
        <v>628</v>
      </c>
      <c r="C354">
        <v>4.2</v>
      </c>
      <c r="D354">
        <v>786</v>
      </c>
      <c r="E354" s="2">
        <v>38200</v>
      </c>
    </row>
    <row r="355" spans="1:5" x14ac:dyDescent="0.25">
      <c r="A355" t="s">
        <v>517</v>
      </c>
      <c r="B355" t="s">
        <v>629</v>
      </c>
      <c r="C355">
        <v>4.5</v>
      </c>
      <c r="D355" s="1">
        <v>1102</v>
      </c>
      <c r="E355" s="2">
        <v>23949</v>
      </c>
    </row>
    <row r="356" spans="1:5" x14ac:dyDescent="0.25">
      <c r="A356" t="s">
        <v>450</v>
      </c>
      <c r="B356" t="s">
        <v>630</v>
      </c>
      <c r="C356">
        <v>4.8</v>
      </c>
      <c r="D356">
        <v>902</v>
      </c>
      <c r="E356" s="2">
        <v>98140</v>
      </c>
    </row>
    <row r="357" spans="1:5" x14ac:dyDescent="0.25">
      <c r="A357" t="s">
        <v>632</v>
      </c>
      <c r="B357" t="s">
        <v>633</v>
      </c>
      <c r="C357">
        <v>4.3</v>
      </c>
      <c r="D357">
        <v>419</v>
      </c>
      <c r="E357" s="2">
        <v>56997</v>
      </c>
    </row>
    <row r="358" spans="1:5" x14ac:dyDescent="0.25">
      <c r="A358" t="s">
        <v>85</v>
      </c>
      <c r="B358" t="s">
        <v>634</v>
      </c>
      <c r="C358">
        <v>4.5</v>
      </c>
      <c r="D358">
        <v>344</v>
      </c>
      <c r="E358" s="2">
        <v>47875</v>
      </c>
    </row>
    <row r="359" spans="1:5" x14ac:dyDescent="0.25">
      <c r="A359" t="s">
        <v>635</v>
      </c>
      <c r="B359" t="s">
        <v>636</v>
      </c>
      <c r="C359">
        <v>4</v>
      </c>
      <c r="D359">
        <v>526</v>
      </c>
      <c r="E359" s="2">
        <v>99777</v>
      </c>
    </row>
    <row r="360" spans="1:5" x14ac:dyDescent="0.25">
      <c r="A360" t="s">
        <v>85</v>
      </c>
      <c r="B360" t="s">
        <v>637</v>
      </c>
      <c r="C360">
        <v>5</v>
      </c>
      <c r="D360">
        <v>98</v>
      </c>
      <c r="E360" s="2">
        <v>39497</v>
      </c>
    </row>
    <row r="361" spans="1:5" x14ac:dyDescent="0.25">
      <c r="A361" t="s">
        <v>480</v>
      </c>
      <c r="B361" t="s">
        <v>638</v>
      </c>
      <c r="C361">
        <v>4.5</v>
      </c>
      <c r="D361">
        <v>949</v>
      </c>
      <c r="E361" s="2">
        <v>37490</v>
      </c>
    </row>
    <row r="362" spans="1:5" x14ac:dyDescent="0.25">
      <c r="A362" t="s">
        <v>220</v>
      </c>
      <c r="B362" t="s">
        <v>639</v>
      </c>
      <c r="C362">
        <v>4.5999999999999996</v>
      </c>
      <c r="D362">
        <v>827</v>
      </c>
      <c r="E362" s="2">
        <v>76589</v>
      </c>
    </row>
    <row r="363" spans="1:5" x14ac:dyDescent="0.25">
      <c r="A363" t="s">
        <v>119</v>
      </c>
      <c r="B363" t="s">
        <v>640</v>
      </c>
      <c r="C363">
        <v>4.8</v>
      </c>
      <c r="D363">
        <v>186</v>
      </c>
      <c r="E363" s="2">
        <v>51500</v>
      </c>
    </row>
    <row r="364" spans="1:5" x14ac:dyDescent="0.25">
      <c r="A364" t="s">
        <v>58</v>
      </c>
      <c r="B364" t="s">
        <v>641</v>
      </c>
      <c r="C364">
        <v>4.9000000000000004</v>
      </c>
      <c r="D364">
        <v>848</v>
      </c>
      <c r="E364" s="2">
        <v>67466</v>
      </c>
    </row>
    <row r="365" spans="1:5" x14ac:dyDescent="0.25">
      <c r="A365" t="s">
        <v>29</v>
      </c>
      <c r="B365" t="s">
        <v>642</v>
      </c>
      <c r="C365">
        <v>4.8</v>
      </c>
      <c r="D365">
        <v>899</v>
      </c>
      <c r="E365" s="2">
        <v>64876</v>
      </c>
    </row>
    <row r="366" spans="1:5" x14ac:dyDescent="0.25">
      <c r="A366" t="s">
        <v>643</v>
      </c>
      <c r="B366" t="s">
        <v>644</v>
      </c>
      <c r="C366">
        <v>4.4000000000000004</v>
      </c>
      <c r="D366" s="1">
        <v>1838</v>
      </c>
      <c r="E366" s="2">
        <v>33397</v>
      </c>
    </row>
    <row r="367" spans="1:5" x14ac:dyDescent="0.25">
      <c r="A367" t="s">
        <v>645</v>
      </c>
      <c r="B367" t="s">
        <v>646</v>
      </c>
      <c r="C367">
        <v>4.7</v>
      </c>
      <c r="D367">
        <v>611</v>
      </c>
      <c r="E367" s="2">
        <v>47893</v>
      </c>
    </row>
    <row r="368" spans="1:5" x14ac:dyDescent="0.25">
      <c r="A368" t="s">
        <v>415</v>
      </c>
      <c r="B368" t="s">
        <v>647</v>
      </c>
      <c r="C368">
        <v>3.6</v>
      </c>
      <c r="D368">
        <v>376</v>
      </c>
      <c r="E368" s="2">
        <v>87987</v>
      </c>
    </row>
    <row r="369" spans="1:5" x14ac:dyDescent="0.25">
      <c r="A369" t="s">
        <v>648</v>
      </c>
      <c r="B369" t="s">
        <v>649</v>
      </c>
      <c r="C369">
        <v>4.8</v>
      </c>
      <c r="D369" s="1">
        <v>1661</v>
      </c>
      <c r="E369" s="2">
        <v>44898</v>
      </c>
    </row>
    <row r="370" spans="1:5" x14ac:dyDescent="0.25">
      <c r="A370" t="s">
        <v>332</v>
      </c>
      <c r="B370" t="s">
        <v>650</v>
      </c>
      <c r="C370">
        <v>4.7</v>
      </c>
      <c r="D370" s="1">
        <v>1371</v>
      </c>
      <c r="E370" s="2">
        <v>36131</v>
      </c>
    </row>
    <row r="371" spans="1:5" x14ac:dyDescent="0.25">
      <c r="A371" t="s">
        <v>472</v>
      </c>
      <c r="B371" t="s">
        <v>651</v>
      </c>
      <c r="C371">
        <v>4.3</v>
      </c>
      <c r="D371">
        <v>352</v>
      </c>
      <c r="E371" s="2">
        <v>36991</v>
      </c>
    </row>
    <row r="372" spans="1:5" x14ac:dyDescent="0.25">
      <c r="A372" t="s">
        <v>58</v>
      </c>
      <c r="B372" t="s">
        <v>652</v>
      </c>
      <c r="C372">
        <v>4.5</v>
      </c>
      <c r="D372" s="1">
        <v>2465</v>
      </c>
      <c r="E372" s="2">
        <v>64815</v>
      </c>
    </row>
    <row r="373" spans="1:5" x14ac:dyDescent="0.25">
      <c r="A373" t="s">
        <v>653</v>
      </c>
      <c r="B373" t="s">
        <v>654</v>
      </c>
      <c r="C373">
        <v>4.2</v>
      </c>
      <c r="D373">
        <v>786</v>
      </c>
      <c r="E373" s="2">
        <v>51490</v>
      </c>
    </row>
    <row r="374" spans="1:5" x14ac:dyDescent="0.25">
      <c r="A374" t="s">
        <v>60</v>
      </c>
      <c r="B374" t="s">
        <v>655</v>
      </c>
      <c r="C374">
        <v>4.5999999999999996</v>
      </c>
      <c r="D374" s="1">
        <v>1018</v>
      </c>
      <c r="E374" s="2">
        <v>47999</v>
      </c>
    </row>
    <row r="375" spans="1:5" x14ac:dyDescent="0.25">
      <c r="A375" t="s">
        <v>262</v>
      </c>
      <c r="B375" t="s">
        <v>656</v>
      </c>
      <c r="C375">
        <v>4.8</v>
      </c>
      <c r="D375">
        <v>184</v>
      </c>
      <c r="E375" s="2">
        <v>32300</v>
      </c>
    </row>
    <row r="376" spans="1:5" x14ac:dyDescent="0.25">
      <c r="A376" t="s">
        <v>188</v>
      </c>
      <c r="B376" t="s">
        <v>657</v>
      </c>
      <c r="C376">
        <v>4.2</v>
      </c>
      <c r="D376">
        <v>821</v>
      </c>
      <c r="E376" s="2">
        <v>85000</v>
      </c>
    </row>
    <row r="377" spans="1:5" x14ac:dyDescent="0.25">
      <c r="A377" t="s">
        <v>491</v>
      </c>
      <c r="B377" t="s">
        <v>658</v>
      </c>
      <c r="C377">
        <v>4.4000000000000004</v>
      </c>
      <c r="D377">
        <v>297</v>
      </c>
      <c r="E377" s="2">
        <v>54987</v>
      </c>
    </row>
    <row r="378" spans="1:5" x14ac:dyDescent="0.25">
      <c r="A378" t="s">
        <v>107</v>
      </c>
      <c r="B378" t="s">
        <v>659</v>
      </c>
      <c r="C378">
        <v>4.0999999999999996</v>
      </c>
      <c r="D378">
        <v>522</v>
      </c>
      <c r="E378" s="2">
        <v>58375</v>
      </c>
    </row>
    <row r="379" spans="1:5" x14ac:dyDescent="0.25">
      <c r="A379" t="s">
        <v>35</v>
      </c>
      <c r="B379" t="s">
        <v>660</v>
      </c>
      <c r="C379">
        <v>4.7</v>
      </c>
      <c r="D379">
        <v>110</v>
      </c>
      <c r="E379" s="2">
        <v>46099</v>
      </c>
    </row>
    <row r="380" spans="1:5" x14ac:dyDescent="0.25">
      <c r="A380" t="s">
        <v>663</v>
      </c>
      <c r="B380" t="s">
        <v>664</v>
      </c>
      <c r="C380">
        <v>3.1</v>
      </c>
      <c r="D380">
        <v>133</v>
      </c>
      <c r="E380" s="2">
        <v>39999</v>
      </c>
    </row>
    <row r="381" spans="1:5" x14ac:dyDescent="0.25">
      <c r="A381" t="s">
        <v>665</v>
      </c>
      <c r="B381" t="s">
        <v>666</v>
      </c>
      <c r="C381">
        <v>4.7</v>
      </c>
      <c r="D381">
        <v>449</v>
      </c>
      <c r="E381" s="2">
        <v>150000</v>
      </c>
    </row>
    <row r="382" spans="1:5" x14ac:dyDescent="0.25">
      <c r="A382" t="s">
        <v>58</v>
      </c>
      <c r="B382" t="s">
        <v>667</v>
      </c>
      <c r="C382">
        <v>4.5</v>
      </c>
      <c r="D382" s="1">
        <v>2465</v>
      </c>
      <c r="E382" s="2">
        <v>62988</v>
      </c>
    </row>
    <row r="383" spans="1:5" x14ac:dyDescent="0.25">
      <c r="A383" t="s">
        <v>514</v>
      </c>
      <c r="B383" t="s">
        <v>668</v>
      </c>
      <c r="C383">
        <v>4.5999999999999996</v>
      </c>
      <c r="D383" s="1">
        <v>1915</v>
      </c>
      <c r="E383" s="2">
        <v>63550</v>
      </c>
    </row>
    <row r="384" spans="1:5" x14ac:dyDescent="0.25">
      <c r="A384" t="s">
        <v>360</v>
      </c>
      <c r="B384" t="s">
        <v>669</v>
      </c>
      <c r="C384">
        <v>4.5</v>
      </c>
      <c r="D384" s="1">
        <v>1102</v>
      </c>
      <c r="E384" s="2">
        <v>30904</v>
      </c>
    </row>
    <row r="385" spans="1:5" x14ac:dyDescent="0.25">
      <c r="A385" t="s">
        <v>670</v>
      </c>
      <c r="B385" t="s">
        <v>671</v>
      </c>
      <c r="C385">
        <v>4.9000000000000004</v>
      </c>
      <c r="D385">
        <v>848</v>
      </c>
      <c r="E385" s="2">
        <v>46912</v>
      </c>
    </row>
    <row r="386" spans="1:5" x14ac:dyDescent="0.25">
      <c r="A386" t="s">
        <v>193</v>
      </c>
      <c r="B386" t="s">
        <v>672</v>
      </c>
      <c r="C386">
        <v>4.4000000000000004</v>
      </c>
      <c r="D386" s="1">
        <v>2339</v>
      </c>
      <c r="E386" s="2">
        <v>54998</v>
      </c>
    </row>
    <row r="387" spans="1:5" x14ac:dyDescent="0.25">
      <c r="A387" t="s">
        <v>425</v>
      </c>
      <c r="B387" t="s">
        <v>673</v>
      </c>
      <c r="C387">
        <v>4.3</v>
      </c>
      <c r="D387">
        <v>112</v>
      </c>
      <c r="E387" s="2">
        <v>44997</v>
      </c>
    </row>
    <row r="388" spans="1:5" x14ac:dyDescent="0.25">
      <c r="A388" t="s">
        <v>674</v>
      </c>
      <c r="B388" t="s">
        <v>675</v>
      </c>
      <c r="C388">
        <v>4.8</v>
      </c>
      <c r="D388">
        <v>558</v>
      </c>
      <c r="E388" s="2">
        <v>38482</v>
      </c>
    </row>
    <row r="389" spans="1:5" x14ac:dyDescent="0.25">
      <c r="A389" t="s">
        <v>134</v>
      </c>
      <c r="B389" t="s">
        <v>676</v>
      </c>
      <c r="C389">
        <v>3.4</v>
      </c>
      <c r="D389">
        <v>479</v>
      </c>
      <c r="E389" s="2">
        <v>164900</v>
      </c>
    </row>
    <row r="390" spans="1:5" x14ac:dyDescent="0.25">
      <c r="A390" t="s">
        <v>534</v>
      </c>
      <c r="B390" t="s">
        <v>677</v>
      </c>
      <c r="C390">
        <v>4.7</v>
      </c>
      <c r="D390">
        <v>911</v>
      </c>
      <c r="E390" s="2">
        <v>74994</v>
      </c>
    </row>
    <row r="391" spans="1:5" x14ac:dyDescent="0.25">
      <c r="A391" t="s">
        <v>423</v>
      </c>
      <c r="B391" t="s">
        <v>678</v>
      </c>
      <c r="C391">
        <v>3.2</v>
      </c>
      <c r="D391">
        <v>157</v>
      </c>
      <c r="E391" s="2">
        <v>54981</v>
      </c>
    </row>
    <row r="392" spans="1:5" x14ac:dyDescent="0.25">
      <c r="A392" t="s">
        <v>679</v>
      </c>
      <c r="B392" t="s">
        <v>680</v>
      </c>
      <c r="C392">
        <v>4.7</v>
      </c>
      <c r="D392">
        <v>662</v>
      </c>
      <c r="E392" s="2">
        <v>169661</v>
      </c>
    </row>
    <row r="393" spans="1:5" x14ac:dyDescent="0.25">
      <c r="A393" t="s">
        <v>58</v>
      </c>
      <c r="B393" t="s">
        <v>681</v>
      </c>
      <c r="C393">
        <v>4.5</v>
      </c>
      <c r="D393" s="1">
        <v>2465</v>
      </c>
      <c r="E393" s="2">
        <v>62988</v>
      </c>
    </row>
    <row r="394" spans="1:5" x14ac:dyDescent="0.25">
      <c r="A394" t="s">
        <v>58</v>
      </c>
      <c r="B394" t="s">
        <v>682</v>
      </c>
      <c r="C394">
        <v>4.5</v>
      </c>
      <c r="D394" s="1">
        <v>2465</v>
      </c>
      <c r="E394" s="2">
        <v>73495</v>
      </c>
    </row>
    <row r="395" spans="1:5" x14ac:dyDescent="0.25">
      <c r="A395" t="s">
        <v>683</v>
      </c>
      <c r="B395" t="s">
        <v>684</v>
      </c>
      <c r="C395">
        <v>4.5999999999999996</v>
      </c>
      <c r="D395">
        <v>304</v>
      </c>
      <c r="E395" s="2">
        <v>39100</v>
      </c>
    </row>
    <row r="396" spans="1:5" x14ac:dyDescent="0.25">
      <c r="A396" t="s">
        <v>685</v>
      </c>
      <c r="B396" t="s">
        <v>686</v>
      </c>
      <c r="C396">
        <v>4.5999999999999996</v>
      </c>
      <c r="D396">
        <v>827</v>
      </c>
      <c r="E396" s="2">
        <v>38689</v>
      </c>
    </row>
    <row r="397" spans="1:5" x14ac:dyDescent="0.25">
      <c r="A397" t="s">
        <v>687</v>
      </c>
      <c r="B397" t="s">
        <v>688</v>
      </c>
      <c r="C397">
        <v>4.7</v>
      </c>
      <c r="D397">
        <v>557</v>
      </c>
      <c r="E397" s="2">
        <v>76286</v>
      </c>
    </row>
    <row r="398" spans="1:5" x14ac:dyDescent="0.25">
      <c r="A398" t="s">
        <v>58</v>
      </c>
      <c r="B398" t="s">
        <v>689</v>
      </c>
      <c r="C398">
        <v>4.5</v>
      </c>
      <c r="D398" s="1">
        <v>2465</v>
      </c>
      <c r="E398" s="2">
        <v>64955</v>
      </c>
    </row>
    <row r="399" spans="1:5" x14ac:dyDescent="0.25">
      <c r="A399" t="s">
        <v>227</v>
      </c>
      <c r="B399" t="s">
        <v>690</v>
      </c>
      <c r="C399">
        <v>4.8</v>
      </c>
      <c r="D399">
        <v>752</v>
      </c>
      <c r="E399" s="2">
        <v>50988</v>
      </c>
    </row>
    <row r="400" spans="1:5" x14ac:dyDescent="0.25">
      <c r="A400" t="s">
        <v>199</v>
      </c>
      <c r="B400" t="s">
        <v>691</v>
      </c>
      <c r="C400">
        <v>4.7</v>
      </c>
      <c r="D400">
        <v>662</v>
      </c>
      <c r="E400" s="2">
        <v>203999</v>
      </c>
    </row>
    <row r="401" spans="1:5" x14ac:dyDescent="0.25">
      <c r="A401" t="s">
        <v>327</v>
      </c>
      <c r="B401" t="s">
        <v>692</v>
      </c>
      <c r="C401">
        <v>4.9000000000000004</v>
      </c>
      <c r="D401" s="1">
        <v>3116</v>
      </c>
      <c r="E401" s="2">
        <v>38288</v>
      </c>
    </row>
    <row r="402" spans="1:5" x14ac:dyDescent="0.25">
      <c r="A402" t="s">
        <v>679</v>
      </c>
      <c r="B402" t="s">
        <v>693</v>
      </c>
      <c r="C402">
        <v>4.7</v>
      </c>
      <c r="D402">
        <v>662</v>
      </c>
      <c r="E402" s="2">
        <v>179120</v>
      </c>
    </row>
    <row r="403" spans="1:5" x14ac:dyDescent="0.25">
      <c r="A403" t="s">
        <v>587</v>
      </c>
      <c r="B403" t="s">
        <v>696</v>
      </c>
      <c r="C403">
        <v>4.9000000000000004</v>
      </c>
      <c r="D403">
        <v>65</v>
      </c>
      <c r="E403" s="2">
        <v>64995</v>
      </c>
    </row>
    <row r="404" spans="1:5" x14ac:dyDescent="0.25">
      <c r="A404" t="s">
        <v>697</v>
      </c>
      <c r="B404" t="s">
        <v>698</v>
      </c>
      <c r="C404">
        <v>5</v>
      </c>
      <c r="D404" s="1">
        <v>1782</v>
      </c>
      <c r="E404" s="2">
        <v>24688</v>
      </c>
    </row>
    <row r="405" spans="1:5" x14ac:dyDescent="0.25">
      <c r="A405" t="s">
        <v>58</v>
      </c>
      <c r="B405" t="s">
        <v>699</v>
      </c>
      <c r="C405">
        <v>3.3</v>
      </c>
      <c r="D405">
        <v>86</v>
      </c>
      <c r="E405" s="2">
        <v>65507</v>
      </c>
    </row>
    <row r="406" spans="1:5" x14ac:dyDescent="0.25">
      <c r="A406" t="s">
        <v>645</v>
      </c>
      <c r="B406" t="s">
        <v>700</v>
      </c>
      <c r="C406">
        <v>4.9000000000000004</v>
      </c>
      <c r="D406" s="1">
        <v>2166</v>
      </c>
      <c r="E406" s="2">
        <v>47882</v>
      </c>
    </row>
    <row r="407" spans="1:5" x14ac:dyDescent="0.25">
      <c r="A407" t="s">
        <v>19</v>
      </c>
      <c r="B407" t="s">
        <v>701</v>
      </c>
      <c r="C407">
        <v>5</v>
      </c>
      <c r="D407" s="1">
        <v>4823</v>
      </c>
      <c r="E407" s="2">
        <v>80995</v>
      </c>
    </row>
    <row r="408" spans="1:5" x14ac:dyDescent="0.25">
      <c r="A408" t="s">
        <v>237</v>
      </c>
      <c r="B408" t="s">
        <v>702</v>
      </c>
      <c r="C408">
        <v>4.9000000000000004</v>
      </c>
      <c r="D408" s="1">
        <v>2166</v>
      </c>
      <c r="E408" s="2">
        <v>58883</v>
      </c>
    </row>
    <row r="409" spans="1:5" x14ac:dyDescent="0.25">
      <c r="A409" t="s">
        <v>241</v>
      </c>
      <c r="B409" t="s">
        <v>703</v>
      </c>
      <c r="C409">
        <v>4.4000000000000004</v>
      </c>
      <c r="D409" s="1">
        <v>2339</v>
      </c>
      <c r="E409" s="2">
        <v>45998</v>
      </c>
    </row>
    <row r="410" spans="1:5" x14ac:dyDescent="0.25">
      <c r="A410" t="s">
        <v>704</v>
      </c>
      <c r="B410" t="s">
        <v>705</v>
      </c>
      <c r="C410">
        <v>4.9000000000000004</v>
      </c>
      <c r="D410">
        <v>322</v>
      </c>
      <c r="E410" s="2">
        <v>36125</v>
      </c>
    </row>
    <row r="411" spans="1:5" x14ac:dyDescent="0.25">
      <c r="A411" t="s">
        <v>241</v>
      </c>
      <c r="B411" t="s">
        <v>706</v>
      </c>
      <c r="C411">
        <v>5</v>
      </c>
      <c r="D411">
        <v>98</v>
      </c>
      <c r="E411" s="2">
        <v>42997</v>
      </c>
    </row>
    <row r="412" spans="1:5" x14ac:dyDescent="0.25">
      <c r="A412" t="s">
        <v>72</v>
      </c>
      <c r="B412" t="s">
        <v>707</v>
      </c>
      <c r="C412">
        <v>4.7</v>
      </c>
      <c r="D412">
        <v>244</v>
      </c>
      <c r="E412" s="2">
        <v>49495</v>
      </c>
    </row>
    <row r="413" spans="1:5" x14ac:dyDescent="0.25">
      <c r="A413" t="s">
        <v>321</v>
      </c>
      <c r="B413" t="s">
        <v>708</v>
      </c>
      <c r="C413">
        <v>4</v>
      </c>
      <c r="D413">
        <v>526</v>
      </c>
      <c r="E413" s="2">
        <v>49995</v>
      </c>
    </row>
    <row r="414" spans="1:5" x14ac:dyDescent="0.25">
      <c r="A414" t="s">
        <v>83</v>
      </c>
      <c r="B414" t="s">
        <v>709</v>
      </c>
      <c r="C414">
        <v>4.8</v>
      </c>
      <c r="D414" s="1">
        <v>2002</v>
      </c>
      <c r="E414" s="2">
        <v>219995</v>
      </c>
    </row>
    <row r="415" spans="1:5" x14ac:dyDescent="0.25">
      <c r="A415" t="s">
        <v>170</v>
      </c>
      <c r="B415" t="s">
        <v>710</v>
      </c>
      <c r="C415">
        <v>4.8</v>
      </c>
      <c r="D415" s="1">
        <v>1735</v>
      </c>
      <c r="E415" s="2">
        <v>44150</v>
      </c>
    </row>
    <row r="416" spans="1:5" x14ac:dyDescent="0.25">
      <c r="A416" t="s">
        <v>470</v>
      </c>
      <c r="B416" t="s">
        <v>711</v>
      </c>
      <c r="C416">
        <v>4.7</v>
      </c>
      <c r="D416">
        <v>244</v>
      </c>
      <c r="E416" s="2">
        <v>129995</v>
      </c>
    </row>
    <row r="417" spans="1:5" x14ac:dyDescent="0.25">
      <c r="A417" t="s">
        <v>70</v>
      </c>
      <c r="B417" t="s">
        <v>712</v>
      </c>
      <c r="C417">
        <v>4.5999999999999996</v>
      </c>
      <c r="D417" s="1">
        <v>1915</v>
      </c>
      <c r="E417" s="2">
        <v>46288</v>
      </c>
    </row>
    <row r="418" spans="1:5" x14ac:dyDescent="0.25">
      <c r="A418" t="s">
        <v>74</v>
      </c>
      <c r="B418" t="s">
        <v>713</v>
      </c>
      <c r="C418">
        <v>4.5999999999999996</v>
      </c>
      <c r="D418">
        <v>122</v>
      </c>
      <c r="E418" s="2">
        <v>69998</v>
      </c>
    </row>
    <row r="419" spans="1:5" x14ac:dyDescent="0.25">
      <c r="A419" t="s">
        <v>714</v>
      </c>
      <c r="B419" t="s">
        <v>715</v>
      </c>
      <c r="C419">
        <v>4.9000000000000004</v>
      </c>
      <c r="D419" s="1">
        <v>2350</v>
      </c>
      <c r="E419" s="2">
        <v>33498</v>
      </c>
    </row>
    <row r="420" spans="1:5" x14ac:dyDescent="0.25">
      <c r="A420" t="s">
        <v>235</v>
      </c>
      <c r="B420" t="s">
        <v>716</v>
      </c>
      <c r="C420">
        <v>3.7</v>
      </c>
      <c r="D420">
        <v>113</v>
      </c>
      <c r="E420" s="2">
        <v>89990</v>
      </c>
    </row>
    <row r="421" spans="1:5" x14ac:dyDescent="0.25">
      <c r="A421" t="s">
        <v>718</v>
      </c>
      <c r="B421" t="s">
        <v>719</v>
      </c>
      <c r="C421">
        <v>4.5</v>
      </c>
      <c r="D421">
        <v>344</v>
      </c>
      <c r="E421" s="2">
        <v>124988</v>
      </c>
    </row>
    <row r="422" spans="1:5" x14ac:dyDescent="0.25">
      <c r="A422" t="s">
        <v>627</v>
      </c>
      <c r="B422" t="s">
        <v>720</v>
      </c>
      <c r="C422">
        <v>4.8</v>
      </c>
      <c r="D422" s="1">
        <v>1758</v>
      </c>
      <c r="E422" s="2">
        <v>39982</v>
      </c>
    </row>
    <row r="423" spans="1:5" x14ac:dyDescent="0.25">
      <c r="A423" t="s">
        <v>412</v>
      </c>
      <c r="B423" t="s">
        <v>721</v>
      </c>
      <c r="C423">
        <v>4.8</v>
      </c>
      <c r="D423">
        <v>969</v>
      </c>
      <c r="E423" s="2">
        <v>22913</v>
      </c>
    </row>
    <row r="424" spans="1:5" x14ac:dyDescent="0.25">
      <c r="A424" t="s">
        <v>722</v>
      </c>
      <c r="B424" t="s">
        <v>723</v>
      </c>
      <c r="C424">
        <v>4.3</v>
      </c>
      <c r="D424">
        <v>419</v>
      </c>
      <c r="E424" s="2">
        <v>109997</v>
      </c>
    </row>
    <row r="425" spans="1:5" x14ac:dyDescent="0.25">
      <c r="A425" t="s">
        <v>54</v>
      </c>
      <c r="B425" t="s">
        <v>724</v>
      </c>
      <c r="C425">
        <v>4.8</v>
      </c>
      <c r="D425" s="1">
        <v>2468</v>
      </c>
      <c r="E425" s="2">
        <v>53983</v>
      </c>
    </row>
    <row r="426" spans="1:5" x14ac:dyDescent="0.25">
      <c r="A426" t="s">
        <v>255</v>
      </c>
      <c r="B426" t="s">
        <v>725</v>
      </c>
      <c r="C426">
        <v>4.9000000000000004</v>
      </c>
      <c r="D426">
        <v>274</v>
      </c>
      <c r="E426" s="2">
        <v>52495</v>
      </c>
    </row>
    <row r="427" spans="1:5" x14ac:dyDescent="0.25">
      <c r="A427" t="s">
        <v>289</v>
      </c>
      <c r="B427" t="s">
        <v>728</v>
      </c>
      <c r="C427">
        <v>4</v>
      </c>
      <c r="D427">
        <v>526</v>
      </c>
      <c r="E427" s="2">
        <v>80654</v>
      </c>
    </row>
    <row r="428" spans="1:5" x14ac:dyDescent="0.25">
      <c r="A428" t="s">
        <v>514</v>
      </c>
      <c r="B428" t="s">
        <v>729</v>
      </c>
      <c r="C428">
        <v>5</v>
      </c>
      <c r="D428" s="1">
        <v>1502</v>
      </c>
      <c r="E428" s="2">
        <v>55990</v>
      </c>
    </row>
    <row r="429" spans="1:5" x14ac:dyDescent="0.25">
      <c r="A429" t="s">
        <v>730</v>
      </c>
      <c r="B429" t="s">
        <v>731</v>
      </c>
      <c r="C429">
        <v>4.7</v>
      </c>
      <c r="D429" s="1">
        <v>1014</v>
      </c>
      <c r="E429" s="2">
        <v>38492</v>
      </c>
    </row>
    <row r="430" spans="1:5" x14ac:dyDescent="0.25">
      <c r="A430" t="s">
        <v>25</v>
      </c>
      <c r="B430" t="s">
        <v>732</v>
      </c>
      <c r="C430">
        <v>4.5999999999999996</v>
      </c>
      <c r="D430" s="1">
        <v>1171</v>
      </c>
      <c r="E430" s="2">
        <v>44777</v>
      </c>
    </row>
    <row r="431" spans="1:5" x14ac:dyDescent="0.25">
      <c r="A431" t="s">
        <v>733</v>
      </c>
      <c r="B431" t="s">
        <v>734</v>
      </c>
      <c r="C431">
        <v>4.5</v>
      </c>
      <c r="D431" s="1">
        <v>1334</v>
      </c>
      <c r="E431" s="2">
        <v>74999</v>
      </c>
    </row>
    <row r="432" spans="1:5" x14ac:dyDescent="0.25">
      <c r="A432" t="s">
        <v>714</v>
      </c>
      <c r="B432" t="s">
        <v>740</v>
      </c>
      <c r="C432">
        <v>4.4000000000000004</v>
      </c>
      <c r="D432">
        <v>295</v>
      </c>
      <c r="E432" s="2">
        <v>32339</v>
      </c>
    </row>
    <row r="433" spans="1:5" x14ac:dyDescent="0.25">
      <c r="A433" t="s">
        <v>58</v>
      </c>
      <c r="B433" t="s">
        <v>741</v>
      </c>
      <c r="C433">
        <v>4.4000000000000004</v>
      </c>
      <c r="D433" s="1">
        <v>2963</v>
      </c>
      <c r="E433" s="2">
        <v>63208</v>
      </c>
    </row>
    <row r="434" spans="1:5" x14ac:dyDescent="0.25">
      <c r="A434" t="s">
        <v>742</v>
      </c>
      <c r="B434" t="s">
        <v>743</v>
      </c>
      <c r="C434">
        <v>4.4000000000000004</v>
      </c>
      <c r="D434">
        <v>297</v>
      </c>
      <c r="E434" s="2">
        <v>21900</v>
      </c>
    </row>
    <row r="435" spans="1:5" x14ac:dyDescent="0.25">
      <c r="A435" t="s">
        <v>744</v>
      </c>
      <c r="B435" t="s">
        <v>745</v>
      </c>
      <c r="C435">
        <v>4.0999999999999996</v>
      </c>
      <c r="D435">
        <v>522</v>
      </c>
      <c r="E435" s="2">
        <v>59410</v>
      </c>
    </row>
    <row r="436" spans="1:5" x14ac:dyDescent="0.25">
      <c r="A436" t="s">
        <v>152</v>
      </c>
      <c r="B436" t="s">
        <v>746</v>
      </c>
      <c r="C436">
        <v>4.2</v>
      </c>
      <c r="D436">
        <v>862</v>
      </c>
      <c r="E436" s="2">
        <v>24991</v>
      </c>
    </row>
    <row r="437" spans="1:5" x14ac:dyDescent="0.25">
      <c r="A437" t="s">
        <v>747</v>
      </c>
      <c r="B437" t="s">
        <v>748</v>
      </c>
      <c r="C437">
        <v>4.7</v>
      </c>
      <c r="D437">
        <v>557</v>
      </c>
      <c r="E437" s="2">
        <v>20437</v>
      </c>
    </row>
    <row r="438" spans="1:5" x14ac:dyDescent="0.25">
      <c r="A438" t="s">
        <v>255</v>
      </c>
      <c r="B438" t="s">
        <v>749</v>
      </c>
      <c r="C438">
        <v>4.5999999999999996</v>
      </c>
      <c r="D438" s="1">
        <v>1915</v>
      </c>
      <c r="E438" s="2">
        <v>46980</v>
      </c>
    </row>
    <row r="439" spans="1:5" x14ac:dyDescent="0.25">
      <c r="A439" t="s">
        <v>525</v>
      </c>
      <c r="B439" t="s">
        <v>750</v>
      </c>
      <c r="C439">
        <v>4.8</v>
      </c>
      <c r="D439" s="1">
        <v>1735</v>
      </c>
      <c r="E439" s="2">
        <v>41584</v>
      </c>
    </row>
    <row r="440" spans="1:5" x14ac:dyDescent="0.25">
      <c r="A440" t="s">
        <v>751</v>
      </c>
      <c r="B440" t="s">
        <v>752</v>
      </c>
      <c r="C440">
        <v>4.7</v>
      </c>
      <c r="D440">
        <v>557</v>
      </c>
      <c r="E440" s="2">
        <v>40970</v>
      </c>
    </row>
    <row r="441" spans="1:5" x14ac:dyDescent="0.25">
      <c r="A441" t="s">
        <v>753</v>
      </c>
      <c r="B441" t="s">
        <v>754</v>
      </c>
      <c r="C441">
        <v>3.1</v>
      </c>
      <c r="D441">
        <v>133</v>
      </c>
      <c r="E441" s="2">
        <v>30791</v>
      </c>
    </row>
    <row r="442" spans="1:5" x14ac:dyDescent="0.25">
      <c r="A442" t="s">
        <v>70</v>
      </c>
      <c r="B442" t="s">
        <v>755</v>
      </c>
      <c r="C442">
        <v>4.9000000000000004</v>
      </c>
      <c r="D442" s="1">
        <v>2166</v>
      </c>
      <c r="E442" s="2">
        <v>45994</v>
      </c>
    </row>
    <row r="443" spans="1:5" x14ac:dyDescent="0.25">
      <c r="A443" t="s">
        <v>756</v>
      </c>
      <c r="B443" t="s">
        <v>757</v>
      </c>
      <c r="C443">
        <v>4.9000000000000004</v>
      </c>
      <c r="D443">
        <v>65</v>
      </c>
      <c r="E443" s="2">
        <v>26840</v>
      </c>
    </row>
    <row r="444" spans="1:5" x14ac:dyDescent="0.25">
      <c r="A444" t="s">
        <v>128</v>
      </c>
      <c r="B444" t="s">
        <v>760</v>
      </c>
      <c r="C444">
        <v>4.4000000000000004</v>
      </c>
      <c r="D444">
        <v>295</v>
      </c>
      <c r="E444" s="2">
        <v>27500</v>
      </c>
    </row>
    <row r="445" spans="1:5" x14ac:dyDescent="0.25">
      <c r="A445" t="s">
        <v>246</v>
      </c>
      <c r="B445" t="s">
        <v>761</v>
      </c>
      <c r="C445">
        <v>4.3</v>
      </c>
      <c r="D445">
        <v>112</v>
      </c>
      <c r="E445" s="2">
        <v>38497</v>
      </c>
    </row>
    <row r="446" spans="1:5" x14ac:dyDescent="0.25">
      <c r="A446" t="s">
        <v>25</v>
      </c>
      <c r="B446" t="s">
        <v>762</v>
      </c>
      <c r="C446">
        <v>4.8</v>
      </c>
      <c r="D446" s="1">
        <v>1291</v>
      </c>
      <c r="E446" s="2">
        <v>43900</v>
      </c>
    </row>
    <row r="447" spans="1:5" x14ac:dyDescent="0.25">
      <c r="A447" t="s">
        <v>514</v>
      </c>
      <c r="B447" t="s">
        <v>763</v>
      </c>
      <c r="C447">
        <v>4.7</v>
      </c>
      <c r="D447" s="1">
        <v>2308</v>
      </c>
      <c r="E447" s="2">
        <v>47777</v>
      </c>
    </row>
    <row r="448" spans="1:5" x14ac:dyDescent="0.25">
      <c r="A448" t="s">
        <v>423</v>
      </c>
      <c r="B448" t="s">
        <v>764</v>
      </c>
      <c r="C448">
        <v>4.5</v>
      </c>
      <c r="D448" s="1">
        <v>2465</v>
      </c>
      <c r="E448" s="2">
        <v>49988</v>
      </c>
    </row>
    <row r="449" spans="1:5" x14ac:dyDescent="0.25">
      <c r="A449" t="s">
        <v>765</v>
      </c>
      <c r="B449" t="s">
        <v>766</v>
      </c>
      <c r="C449">
        <v>4.9000000000000004</v>
      </c>
      <c r="D449" s="1">
        <v>2506</v>
      </c>
      <c r="E449" s="2">
        <v>37539</v>
      </c>
    </row>
    <row r="450" spans="1:5" x14ac:dyDescent="0.25">
      <c r="A450" t="s">
        <v>241</v>
      </c>
      <c r="B450" t="s">
        <v>767</v>
      </c>
      <c r="C450">
        <v>4.9000000000000004</v>
      </c>
      <c r="D450" s="1">
        <v>1411</v>
      </c>
      <c r="E450" s="2">
        <v>44995</v>
      </c>
    </row>
    <row r="451" spans="1:5" x14ac:dyDescent="0.25">
      <c r="A451" t="s">
        <v>768</v>
      </c>
      <c r="B451" t="s">
        <v>769</v>
      </c>
      <c r="C451">
        <v>4.7</v>
      </c>
      <c r="D451">
        <v>29</v>
      </c>
      <c r="E451" s="2">
        <v>49850</v>
      </c>
    </row>
    <row r="452" spans="1:5" x14ac:dyDescent="0.25">
      <c r="A452" t="s">
        <v>257</v>
      </c>
      <c r="B452" t="s">
        <v>617</v>
      </c>
      <c r="C452">
        <v>4.5999999999999996</v>
      </c>
      <c r="D452">
        <v>696</v>
      </c>
      <c r="E452" s="2">
        <v>43888</v>
      </c>
    </row>
    <row r="453" spans="1:5" x14ac:dyDescent="0.25">
      <c r="A453" t="s">
        <v>25</v>
      </c>
      <c r="B453" t="s">
        <v>770</v>
      </c>
      <c r="C453">
        <v>4.5999999999999996</v>
      </c>
      <c r="D453" s="1">
        <v>1171</v>
      </c>
      <c r="E453" s="2">
        <v>43860</v>
      </c>
    </row>
    <row r="454" spans="1:5" x14ac:dyDescent="0.25">
      <c r="A454" t="s">
        <v>772</v>
      </c>
      <c r="B454" t="s">
        <v>773</v>
      </c>
      <c r="C454">
        <v>4.3</v>
      </c>
      <c r="D454">
        <v>352</v>
      </c>
      <c r="E454" s="2">
        <v>40016</v>
      </c>
    </row>
    <row r="455" spans="1:5" x14ac:dyDescent="0.25">
      <c r="A455" t="s">
        <v>735</v>
      </c>
      <c r="B455" t="s">
        <v>774</v>
      </c>
      <c r="C455">
        <v>4.4000000000000004</v>
      </c>
      <c r="D455">
        <v>79</v>
      </c>
      <c r="E455" s="2">
        <v>52188</v>
      </c>
    </row>
    <row r="456" spans="1:5" x14ac:dyDescent="0.25">
      <c r="A456" t="s">
        <v>367</v>
      </c>
      <c r="B456" t="s">
        <v>775</v>
      </c>
      <c r="C456">
        <v>4.3</v>
      </c>
      <c r="D456">
        <v>419</v>
      </c>
      <c r="E456" s="2">
        <v>55997</v>
      </c>
    </row>
    <row r="457" spans="1:5" x14ac:dyDescent="0.25">
      <c r="A457" t="s">
        <v>776</v>
      </c>
      <c r="B457" t="s">
        <v>777</v>
      </c>
      <c r="C457">
        <v>2.9</v>
      </c>
      <c r="D457">
        <v>70</v>
      </c>
      <c r="E457" s="2">
        <v>141215</v>
      </c>
    </row>
    <row r="458" spans="1:5" x14ac:dyDescent="0.25">
      <c r="A458" t="s">
        <v>421</v>
      </c>
      <c r="B458" t="s">
        <v>778</v>
      </c>
      <c r="C458">
        <v>4.5999999999999996</v>
      </c>
      <c r="D458">
        <v>735</v>
      </c>
      <c r="E458" s="2">
        <v>32000</v>
      </c>
    </row>
    <row r="459" spans="1:5" x14ac:dyDescent="0.25">
      <c r="A459" t="s">
        <v>154</v>
      </c>
      <c r="B459" t="s">
        <v>779</v>
      </c>
      <c r="C459">
        <v>4.0999999999999996</v>
      </c>
      <c r="D459">
        <v>522</v>
      </c>
      <c r="E459" s="2">
        <v>34495</v>
      </c>
    </row>
    <row r="460" spans="1:5" x14ac:dyDescent="0.25">
      <c r="A460" t="s">
        <v>587</v>
      </c>
      <c r="B460" t="s">
        <v>780</v>
      </c>
      <c r="C460">
        <v>4.5999999999999996</v>
      </c>
      <c r="D460">
        <v>800</v>
      </c>
      <c r="E460" s="2">
        <v>69992</v>
      </c>
    </row>
    <row r="461" spans="1:5" x14ac:dyDescent="0.25">
      <c r="A461" t="s">
        <v>781</v>
      </c>
      <c r="B461" t="s">
        <v>782</v>
      </c>
      <c r="C461">
        <v>4.3</v>
      </c>
      <c r="D461" s="1">
        <v>1491</v>
      </c>
      <c r="E461" s="2">
        <v>8999</v>
      </c>
    </row>
    <row r="462" spans="1:5" x14ac:dyDescent="0.25">
      <c r="A462" t="s">
        <v>257</v>
      </c>
      <c r="B462" t="s">
        <v>783</v>
      </c>
      <c r="C462">
        <v>4.4000000000000004</v>
      </c>
      <c r="D462">
        <v>295</v>
      </c>
      <c r="E462" s="2">
        <v>44299</v>
      </c>
    </row>
    <row r="463" spans="1:5" x14ac:dyDescent="0.25">
      <c r="A463" t="s">
        <v>610</v>
      </c>
      <c r="B463" t="s">
        <v>784</v>
      </c>
      <c r="C463">
        <v>4.9000000000000004</v>
      </c>
      <c r="D463" s="1">
        <v>2501</v>
      </c>
      <c r="E463" s="2">
        <v>46417</v>
      </c>
    </row>
    <row r="464" spans="1:5" x14ac:dyDescent="0.25">
      <c r="A464" t="s">
        <v>257</v>
      </c>
      <c r="B464" t="s">
        <v>785</v>
      </c>
      <c r="C464">
        <v>4.5999999999999996</v>
      </c>
      <c r="D464">
        <v>696</v>
      </c>
      <c r="E464" s="2">
        <v>44222</v>
      </c>
    </row>
    <row r="465" spans="1:5" x14ac:dyDescent="0.25">
      <c r="A465" t="s">
        <v>154</v>
      </c>
      <c r="B465" t="s">
        <v>786</v>
      </c>
      <c r="C465">
        <v>4.0999999999999996</v>
      </c>
      <c r="D465">
        <v>522</v>
      </c>
      <c r="E465" s="2">
        <v>28995</v>
      </c>
    </row>
    <row r="466" spans="1:5" x14ac:dyDescent="0.25">
      <c r="A466" t="s">
        <v>42</v>
      </c>
      <c r="B466" t="s">
        <v>787</v>
      </c>
      <c r="C466">
        <v>4.5999999999999996</v>
      </c>
      <c r="D466">
        <v>981</v>
      </c>
      <c r="E466" s="2">
        <v>28999</v>
      </c>
    </row>
    <row r="467" spans="1:5" x14ac:dyDescent="0.25">
      <c r="A467" t="s">
        <v>788</v>
      </c>
      <c r="B467" t="s">
        <v>789</v>
      </c>
      <c r="C467">
        <v>5</v>
      </c>
      <c r="D467">
        <v>378</v>
      </c>
      <c r="E467" s="2">
        <v>54981</v>
      </c>
    </row>
    <row r="468" spans="1:5" x14ac:dyDescent="0.25">
      <c r="A468" t="s">
        <v>790</v>
      </c>
      <c r="B468" t="s">
        <v>791</v>
      </c>
      <c r="C468">
        <v>4.7</v>
      </c>
      <c r="D468" s="1">
        <v>1371</v>
      </c>
      <c r="E468" s="2">
        <v>26667</v>
      </c>
    </row>
    <row r="469" spans="1:5" x14ac:dyDescent="0.25">
      <c r="A469" t="s">
        <v>537</v>
      </c>
      <c r="B469" t="s">
        <v>792</v>
      </c>
      <c r="C469">
        <v>4.8</v>
      </c>
      <c r="D469">
        <v>752</v>
      </c>
      <c r="E469" s="2">
        <v>76987</v>
      </c>
    </row>
    <row r="470" spans="1:5" x14ac:dyDescent="0.25">
      <c r="A470" t="s">
        <v>241</v>
      </c>
      <c r="B470" t="s">
        <v>793</v>
      </c>
      <c r="C470">
        <v>3</v>
      </c>
      <c r="D470">
        <v>471</v>
      </c>
      <c r="E470" s="2">
        <v>40699</v>
      </c>
    </row>
    <row r="471" spans="1:5" x14ac:dyDescent="0.25">
      <c r="A471" t="s">
        <v>367</v>
      </c>
      <c r="B471" t="s">
        <v>794</v>
      </c>
      <c r="C471">
        <v>4.5</v>
      </c>
      <c r="D471">
        <v>996</v>
      </c>
      <c r="E471" s="2">
        <v>49884</v>
      </c>
    </row>
    <row r="472" spans="1:5" x14ac:dyDescent="0.25">
      <c r="A472" t="s">
        <v>257</v>
      </c>
      <c r="B472" t="s">
        <v>795</v>
      </c>
      <c r="C472">
        <v>4.9000000000000004</v>
      </c>
      <c r="D472" s="1">
        <v>2166</v>
      </c>
      <c r="E472" s="2">
        <v>45553</v>
      </c>
    </row>
    <row r="473" spans="1:5" x14ac:dyDescent="0.25">
      <c r="A473" t="s">
        <v>289</v>
      </c>
      <c r="B473" t="s">
        <v>796</v>
      </c>
      <c r="C473">
        <v>3</v>
      </c>
      <c r="D473">
        <v>33</v>
      </c>
      <c r="E473" s="2">
        <v>81000</v>
      </c>
    </row>
    <row r="474" spans="1:5" x14ac:dyDescent="0.25">
      <c r="A474" t="s">
        <v>246</v>
      </c>
      <c r="B474" t="s">
        <v>797</v>
      </c>
      <c r="C474">
        <v>4.5999999999999996</v>
      </c>
      <c r="D474">
        <v>696</v>
      </c>
      <c r="E474" s="2">
        <v>43888</v>
      </c>
    </row>
    <row r="475" spans="1:5" x14ac:dyDescent="0.25">
      <c r="A475" t="s">
        <v>5</v>
      </c>
      <c r="B475" t="s">
        <v>798</v>
      </c>
      <c r="C475">
        <v>4.5999999999999996</v>
      </c>
      <c r="D475" s="1">
        <v>5510</v>
      </c>
      <c r="E475" s="2">
        <v>30966</v>
      </c>
    </row>
    <row r="476" spans="1:5" x14ac:dyDescent="0.25">
      <c r="A476" t="s">
        <v>35</v>
      </c>
      <c r="B476" t="s">
        <v>799</v>
      </c>
      <c r="C476">
        <v>4.8</v>
      </c>
      <c r="D476">
        <v>184</v>
      </c>
      <c r="E476" s="2">
        <v>48220</v>
      </c>
    </row>
    <row r="477" spans="1:5" x14ac:dyDescent="0.25">
      <c r="A477" t="s">
        <v>800</v>
      </c>
      <c r="B477" t="s">
        <v>801</v>
      </c>
      <c r="C477">
        <v>4.9000000000000004</v>
      </c>
      <c r="D477">
        <v>911</v>
      </c>
      <c r="E477" s="2">
        <v>74442</v>
      </c>
    </row>
    <row r="478" spans="1:5" x14ac:dyDescent="0.25">
      <c r="A478" t="s">
        <v>802</v>
      </c>
      <c r="B478" t="s">
        <v>803</v>
      </c>
      <c r="C478">
        <v>4</v>
      </c>
      <c r="D478">
        <v>526</v>
      </c>
      <c r="E478" s="2">
        <v>70500</v>
      </c>
    </row>
    <row r="479" spans="1:5" x14ac:dyDescent="0.25">
      <c r="A479" t="s">
        <v>804</v>
      </c>
      <c r="B479" t="s">
        <v>805</v>
      </c>
      <c r="C479">
        <v>4.0999999999999996</v>
      </c>
      <c r="D479" s="1">
        <v>1248</v>
      </c>
      <c r="E479" s="2">
        <v>37037</v>
      </c>
    </row>
    <row r="480" spans="1:5" x14ac:dyDescent="0.25">
      <c r="A480" t="s">
        <v>295</v>
      </c>
      <c r="B480" t="s">
        <v>806</v>
      </c>
      <c r="C480">
        <v>4.4000000000000004</v>
      </c>
      <c r="D480" s="1">
        <v>1231</v>
      </c>
      <c r="E480" s="2">
        <v>69612</v>
      </c>
    </row>
    <row r="481" spans="1:5" x14ac:dyDescent="0.25">
      <c r="A481" t="s">
        <v>246</v>
      </c>
      <c r="B481" t="s">
        <v>807</v>
      </c>
      <c r="C481">
        <v>4.7</v>
      </c>
      <c r="D481">
        <v>197</v>
      </c>
      <c r="E481" s="2">
        <v>42900</v>
      </c>
    </row>
    <row r="482" spans="1:5" x14ac:dyDescent="0.25">
      <c r="A482" t="s">
        <v>714</v>
      </c>
      <c r="B482" t="s">
        <v>808</v>
      </c>
      <c r="C482">
        <v>4.5999999999999996</v>
      </c>
      <c r="D482">
        <v>122</v>
      </c>
      <c r="E482" s="2">
        <v>32298</v>
      </c>
    </row>
    <row r="483" spans="1:5" x14ac:dyDescent="0.25">
      <c r="A483" t="s">
        <v>42</v>
      </c>
      <c r="B483" t="s">
        <v>813</v>
      </c>
      <c r="C483">
        <v>4.7</v>
      </c>
      <c r="D483">
        <v>416</v>
      </c>
      <c r="E483" s="2">
        <v>29991</v>
      </c>
    </row>
    <row r="484" spans="1:5" x14ac:dyDescent="0.25">
      <c r="A484" t="s">
        <v>790</v>
      </c>
      <c r="B484" t="s">
        <v>814</v>
      </c>
      <c r="C484">
        <v>4.7</v>
      </c>
      <c r="D484">
        <v>318</v>
      </c>
      <c r="E484" s="2">
        <v>26885</v>
      </c>
    </row>
    <row r="485" spans="1:5" x14ac:dyDescent="0.25">
      <c r="A485" t="s">
        <v>531</v>
      </c>
      <c r="B485" t="s">
        <v>815</v>
      </c>
      <c r="C485">
        <v>4.7</v>
      </c>
      <c r="D485" s="1">
        <v>1171</v>
      </c>
      <c r="E485" s="2">
        <v>69990</v>
      </c>
    </row>
    <row r="486" spans="1:5" x14ac:dyDescent="0.25">
      <c r="A486" t="s">
        <v>816</v>
      </c>
      <c r="B486" t="s">
        <v>817</v>
      </c>
      <c r="C486">
        <v>4.9000000000000004</v>
      </c>
      <c r="D486" s="1">
        <v>2166</v>
      </c>
      <c r="E486" s="2">
        <v>58003</v>
      </c>
    </row>
    <row r="487" spans="1:5" x14ac:dyDescent="0.25">
      <c r="A487" t="s">
        <v>282</v>
      </c>
      <c r="B487" t="s">
        <v>818</v>
      </c>
      <c r="C487">
        <v>4.5999999999999996</v>
      </c>
      <c r="D487" s="1">
        <v>1018</v>
      </c>
      <c r="E487" s="2">
        <v>77306</v>
      </c>
    </row>
    <row r="488" spans="1:5" x14ac:dyDescent="0.25">
      <c r="A488" t="s">
        <v>35</v>
      </c>
      <c r="B488" t="s">
        <v>819</v>
      </c>
      <c r="C488">
        <v>4.7</v>
      </c>
      <c r="D488">
        <v>94</v>
      </c>
      <c r="E488" s="2">
        <v>48982</v>
      </c>
    </row>
    <row r="489" spans="1:5" x14ac:dyDescent="0.25">
      <c r="A489" t="s">
        <v>257</v>
      </c>
      <c r="B489" t="s">
        <v>820</v>
      </c>
      <c r="C489">
        <v>4.4000000000000004</v>
      </c>
      <c r="D489">
        <v>295</v>
      </c>
      <c r="E489" s="2">
        <v>44933</v>
      </c>
    </row>
    <row r="490" spans="1:5" x14ac:dyDescent="0.25">
      <c r="A490" t="s">
        <v>685</v>
      </c>
      <c r="B490" t="s">
        <v>821</v>
      </c>
      <c r="C490">
        <v>3.4</v>
      </c>
      <c r="D490" s="1">
        <v>1008</v>
      </c>
      <c r="E490" s="2">
        <v>41497</v>
      </c>
    </row>
    <row r="491" spans="1:5" x14ac:dyDescent="0.25">
      <c r="A491" t="s">
        <v>257</v>
      </c>
      <c r="B491" t="s">
        <v>825</v>
      </c>
      <c r="C491">
        <v>4.5</v>
      </c>
      <c r="D491">
        <v>991</v>
      </c>
      <c r="E491" s="2">
        <v>41574</v>
      </c>
    </row>
    <row r="492" spans="1:5" x14ac:dyDescent="0.25">
      <c r="A492" t="s">
        <v>826</v>
      </c>
      <c r="B492" t="s">
        <v>827</v>
      </c>
      <c r="C492">
        <v>4.7</v>
      </c>
      <c r="D492" s="1">
        <v>2891</v>
      </c>
      <c r="E492" s="2">
        <v>29000</v>
      </c>
    </row>
    <row r="493" spans="1:5" x14ac:dyDescent="0.25">
      <c r="A493" t="s">
        <v>830</v>
      </c>
      <c r="B493" t="s">
        <v>831</v>
      </c>
      <c r="C493">
        <v>4.8</v>
      </c>
      <c r="D493" s="1">
        <v>2241</v>
      </c>
      <c r="E493" s="2">
        <v>44185</v>
      </c>
    </row>
    <row r="494" spans="1:5" x14ac:dyDescent="0.25">
      <c r="A494" t="s">
        <v>832</v>
      </c>
      <c r="B494" t="s">
        <v>833</v>
      </c>
      <c r="C494">
        <v>4.5999999999999996</v>
      </c>
      <c r="D494" s="1">
        <v>1089</v>
      </c>
      <c r="E494" s="2">
        <v>134495</v>
      </c>
    </row>
    <row r="495" spans="1:5" x14ac:dyDescent="0.25">
      <c r="A495" t="s">
        <v>836</v>
      </c>
      <c r="B495" t="s">
        <v>837</v>
      </c>
      <c r="C495">
        <v>4.9000000000000004</v>
      </c>
      <c r="D495" s="1">
        <v>2375</v>
      </c>
      <c r="E495" s="2">
        <v>68990</v>
      </c>
    </row>
    <row r="496" spans="1:5" x14ac:dyDescent="0.25">
      <c r="A496" t="s">
        <v>838</v>
      </c>
      <c r="B496" t="s">
        <v>839</v>
      </c>
      <c r="C496">
        <v>4.9000000000000004</v>
      </c>
      <c r="D496">
        <v>274</v>
      </c>
      <c r="E496" s="2">
        <v>27495</v>
      </c>
    </row>
    <row r="497" spans="1:5" x14ac:dyDescent="0.25">
      <c r="A497" t="s">
        <v>74</v>
      </c>
      <c r="B497" t="s">
        <v>840</v>
      </c>
      <c r="C497">
        <v>4.8</v>
      </c>
      <c r="D497" s="1">
        <v>5398</v>
      </c>
      <c r="E497" s="2">
        <v>69892</v>
      </c>
    </row>
    <row r="498" spans="1:5" x14ac:dyDescent="0.25">
      <c r="A498" t="s">
        <v>154</v>
      </c>
      <c r="B498" t="s">
        <v>841</v>
      </c>
      <c r="C498">
        <v>4.8</v>
      </c>
      <c r="D498" s="1">
        <v>2468</v>
      </c>
      <c r="E498" s="2">
        <v>32984</v>
      </c>
    </row>
    <row r="499" spans="1:5" x14ac:dyDescent="0.25">
      <c r="A499" t="s">
        <v>237</v>
      </c>
      <c r="B499" t="s">
        <v>842</v>
      </c>
      <c r="C499">
        <v>4.5999999999999996</v>
      </c>
      <c r="D499" s="1">
        <v>1915</v>
      </c>
      <c r="E499" s="2">
        <v>62777</v>
      </c>
    </row>
    <row r="500" spans="1:5" x14ac:dyDescent="0.25">
      <c r="A500" t="s">
        <v>843</v>
      </c>
      <c r="B500" t="s">
        <v>844</v>
      </c>
      <c r="C500">
        <v>4.3</v>
      </c>
      <c r="D500">
        <v>159</v>
      </c>
      <c r="E500" s="2">
        <v>42991</v>
      </c>
    </row>
    <row r="501" spans="1:5" x14ac:dyDescent="0.25">
      <c r="A501" t="s">
        <v>816</v>
      </c>
      <c r="B501" t="s">
        <v>845</v>
      </c>
      <c r="C501">
        <v>4.9000000000000004</v>
      </c>
      <c r="D501" s="1">
        <v>2166</v>
      </c>
      <c r="E501" s="2">
        <v>56111</v>
      </c>
    </row>
    <row r="502" spans="1:5" x14ac:dyDescent="0.25">
      <c r="A502" t="s">
        <v>321</v>
      </c>
      <c r="B502" t="s">
        <v>846</v>
      </c>
      <c r="C502">
        <v>4</v>
      </c>
      <c r="D502">
        <v>526</v>
      </c>
      <c r="E502" s="2">
        <v>61285</v>
      </c>
    </row>
    <row r="503" spans="1:5" x14ac:dyDescent="0.25">
      <c r="A503" t="s">
        <v>847</v>
      </c>
      <c r="B503" t="s">
        <v>848</v>
      </c>
      <c r="C503">
        <v>4.3</v>
      </c>
      <c r="D503">
        <v>159</v>
      </c>
      <c r="E503" s="2">
        <v>39987</v>
      </c>
    </row>
    <row r="504" spans="1:5" x14ac:dyDescent="0.25">
      <c r="A504" t="s">
        <v>237</v>
      </c>
      <c r="B504" t="s">
        <v>850</v>
      </c>
      <c r="C504">
        <v>4.7</v>
      </c>
      <c r="D504" s="1">
        <v>2308</v>
      </c>
      <c r="E504" s="2">
        <v>53777</v>
      </c>
    </row>
    <row r="505" spans="1:5" x14ac:dyDescent="0.25">
      <c r="A505" t="s">
        <v>327</v>
      </c>
      <c r="B505" t="s">
        <v>851</v>
      </c>
      <c r="C505">
        <v>3.2</v>
      </c>
      <c r="D505">
        <v>157</v>
      </c>
      <c r="E505" s="2">
        <v>42981</v>
      </c>
    </row>
    <row r="506" spans="1:5" x14ac:dyDescent="0.25">
      <c r="A506" t="s">
        <v>353</v>
      </c>
      <c r="B506" t="s">
        <v>852</v>
      </c>
      <c r="C506">
        <v>4.5</v>
      </c>
      <c r="D506">
        <v>97</v>
      </c>
      <c r="E506" s="2">
        <v>157991</v>
      </c>
    </row>
    <row r="507" spans="1:5" x14ac:dyDescent="0.25">
      <c r="A507" t="s">
        <v>33</v>
      </c>
      <c r="B507" t="s">
        <v>853</v>
      </c>
      <c r="C507">
        <v>4.7</v>
      </c>
      <c r="D507">
        <v>254</v>
      </c>
      <c r="E507" s="2">
        <v>74519</v>
      </c>
    </row>
    <row r="508" spans="1:5" x14ac:dyDescent="0.25">
      <c r="A508" t="s">
        <v>33</v>
      </c>
      <c r="B508" t="s">
        <v>854</v>
      </c>
      <c r="C508">
        <v>4.7</v>
      </c>
      <c r="D508" s="1">
        <v>1424</v>
      </c>
      <c r="E508" s="2">
        <v>72777</v>
      </c>
    </row>
    <row r="509" spans="1:5" x14ac:dyDescent="0.25">
      <c r="A509" t="s">
        <v>632</v>
      </c>
      <c r="B509" t="s">
        <v>855</v>
      </c>
      <c r="C509">
        <v>4.2</v>
      </c>
      <c r="D509">
        <v>821</v>
      </c>
      <c r="E509" s="2">
        <v>38995</v>
      </c>
    </row>
    <row r="510" spans="1:5" x14ac:dyDescent="0.25">
      <c r="A510" t="s">
        <v>800</v>
      </c>
      <c r="B510" t="s">
        <v>859</v>
      </c>
      <c r="C510">
        <v>4.5999999999999996</v>
      </c>
      <c r="D510" s="1">
        <v>1915</v>
      </c>
      <c r="E510" s="2">
        <v>85777</v>
      </c>
    </row>
    <row r="511" spans="1:5" x14ac:dyDescent="0.25">
      <c r="A511" t="s">
        <v>800</v>
      </c>
      <c r="B511" t="s">
        <v>862</v>
      </c>
      <c r="C511">
        <v>4.5</v>
      </c>
      <c r="D511">
        <v>344</v>
      </c>
      <c r="E511" t="s">
        <v>863</v>
      </c>
    </row>
    <row r="512" spans="1:5" x14ac:dyDescent="0.25">
      <c r="A512" t="s">
        <v>866</v>
      </c>
      <c r="B512" t="s">
        <v>867</v>
      </c>
      <c r="C512">
        <v>4.8</v>
      </c>
      <c r="D512">
        <v>173</v>
      </c>
      <c r="E512" s="2">
        <v>44421</v>
      </c>
    </row>
    <row r="513" spans="1:5" x14ac:dyDescent="0.25">
      <c r="A513" t="s">
        <v>826</v>
      </c>
      <c r="B513" t="s">
        <v>869</v>
      </c>
      <c r="C513">
        <v>4</v>
      </c>
      <c r="D513">
        <v>526</v>
      </c>
      <c r="E513" s="2">
        <v>26995</v>
      </c>
    </row>
    <row r="514" spans="1:5" x14ac:dyDescent="0.25">
      <c r="A514" t="s">
        <v>70</v>
      </c>
      <c r="B514" t="s">
        <v>870</v>
      </c>
      <c r="C514">
        <v>4.7</v>
      </c>
      <c r="D514">
        <v>244</v>
      </c>
      <c r="E514" s="2">
        <v>45485</v>
      </c>
    </row>
    <row r="515" spans="1:5" x14ac:dyDescent="0.25">
      <c r="A515" t="s">
        <v>246</v>
      </c>
      <c r="B515" t="s">
        <v>871</v>
      </c>
      <c r="C515">
        <v>4.5999999999999996</v>
      </c>
      <c r="D515">
        <v>696</v>
      </c>
      <c r="E515" s="2">
        <v>40888</v>
      </c>
    </row>
    <row r="516" spans="1:5" x14ac:dyDescent="0.25">
      <c r="A516" t="s">
        <v>872</v>
      </c>
      <c r="B516" t="s">
        <v>873</v>
      </c>
      <c r="C516">
        <v>3.2</v>
      </c>
      <c r="D516">
        <v>98</v>
      </c>
      <c r="E516" s="2">
        <v>39995</v>
      </c>
    </row>
    <row r="517" spans="1:5" x14ac:dyDescent="0.25">
      <c r="A517" t="s">
        <v>874</v>
      </c>
      <c r="B517" t="s">
        <v>875</v>
      </c>
      <c r="C517">
        <v>2.9</v>
      </c>
      <c r="D517">
        <v>70</v>
      </c>
      <c r="E517" s="2">
        <v>37872</v>
      </c>
    </row>
    <row r="518" spans="1:5" x14ac:dyDescent="0.25">
      <c r="A518" t="s">
        <v>838</v>
      </c>
      <c r="B518" t="s">
        <v>876</v>
      </c>
      <c r="C518">
        <v>3.2</v>
      </c>
      <c r="D518">
        <v>98</v>
      </c>
      <c r="E518" s="2">
        <v>29495</v>
      </c>
    </row>
    <row r="519" spans="1:5" x14ac:dyDescent="0.25">
      <c r="A519" t="s">
        <v>367</v>
      </c>
      <c r="B519" t="s">
        <v>879</v>
      </c>
      <c r="C519">
        <v>4</v>
      </c>
      <c r="D519" s="1">
        <v>3563</v>
      </c>
      <c r="E519" s="2">
        <v>53275</v>
      </c>
    </row>
    <row r="520" spans="1:5" x14ac:dyDescent="0.25">
      <c r="A520" t="s">
        <v>718</v>
      </c>
      <c r="B520" t="s">
        <v>880</v>
      </c>
      <c r="C520">
        <v>4.5999999999999996</v>
      </c>
      <c r="D520">
        <v>417</v>
      </c>
      <c r="E520" s="2">
        <v>104357</v>
      </c>
    </row>
    <row r="521" spans="1:5" x14ac:dyDescent="0.25">
      <c r="A521" t="s">
        <v>881</v>
      </c>
      <c r="B521" t="s">
        <v>882</v>
      </c>
      <c r="C521">
        <v>4.5999999999999996</v>
      </c>
      <c r="D521">
        <v>696</v>
      </c>
      <c r="E521" s="2">
        <v>48888</v>
      </c>
    </row>
    <row r="522" spans="1:5" x14ac:dyDescent="0.25">
      <c r="A522" t="s">
        <v>687</v>
      </c>
      <c r="B522" t="s">
        <v>883</v>
      </c>
      <c r="C522">
        <v>4.3</v>
      </c>
      <c r="D522" s="1">
        <v>1491</v>
      </c>
      <c r="E522" s="2">
        <v>80239</v>
      </c>
    </row>
    <row r="523" spans="1:5" x14ac:dyDescent="0.25">
      <c r="A523" t="s">
        <v>838</v>
      </c>
      <c r="B523" t="s">
        <v>884</v>
      </c>
      <c r="C523">
        <v>3.2</v>
      </c>
      <c r="D523">
        <v>98</v>
      </c>
      <c r="E523" s="2">
        <v>32795</v>
      </c>
    </row>
    <row r="524" spans="1:5" x14ac:dyDescent="0.25">
      <c r="A524" t="s">
        <v>327</v>
      </c>
      <c r="B524" t="s">
        <v>885</v>
      </c>
      <c r="C524">
        <v>4.4000000000000004</v>
      </c>
      <c r="D524">
        <v>295</v>
      </c>
      <c r="E524" s="2">
        <v>38866</v>
      </c>
    </row>
    <row r="525" spans="1:5" x14ac:dyDescent="0.25">
      <c r="A525" t="s">
        <v>272</v>
      </c>
      <c r="B525" t="s">
        <v>886</v>
      </c>
      <c r="C525">
        <v>4.3</v>
      </c>
      <c r="D525">
        <v>159</v>
      </c>
      <c r="E525" s="2">
        <v>48487</v>
      </c>
    </row>
    <row r="526" spans="1:5" x14ac:dyDescent="0.25">
      <c r="A526" t="s">
        <v>888</v>
      </c>
      <c r="B526" t="s">
        <v>889</v>
      </c>
      <c r="C526">
        <v>4.8</v>
      </c>
      <c r="D526">
        <v>899</v>
      </c>
      <c r="E526" s="2">
        <v>69459</v>
      </c>
    </row>
    <row r="527" spans="1:5" x14ac:dyDescent="0.25">
      <c r="A527" t="s">
        <v>257</v>
      </c>
      <c r="B527" t="s">
        <v>890</v>
      </c>
      <c r="C527">
        <v>4.2</v>
      </c>
      <c r="D527">
        <v>862</v>
      </c>
      <c r="E527" s="2">
        <v>39577</v>
      </c>
    </row>
    <row r="528" spans="1:5" x14ac:dyDescent="0.25">
      <c r="A528" t="s">
        <v>514</v>
      </c>
      <c r="B528" t="s">
        <v>891</v>
      </c>
      <c r="C528">
        <v>4.7</v>
      </c>
      <c r="D528" s="1">
        <v>2308</v>
      </c>
      <c r="E528" s="2">
        <v>49777</v>
      </c>
    </row>
    <row r="529" spans="1:5" x14ac:dyDescent="0.25">
      <c r="A529" t="s">
        <v>237</v>
      </c>
      <c r="B529" t="s">
        <v>148</v>
      </c>
      <c r="C529">
        <v>4.8</v>
      </c>
      <c r="D529" s="1">
        <v>1001</v>
      </c>
      <c r="E529" s="2">
        <v>52627</v>
      </c>
    </row>
    <row r="530" spans="1:5" x14ac:dyDescent="0.25">
      <c r="A530" t="s">
        <v>894</v>
      </c>
      <c r="B530" t="s">
        <v>895</v>
      </c>
      <c r="C530">
        <v>4.5</v>
      </c>
      <c r="D530">
        <v>344</v>
      </c>
      <c r="E530" s="2">
        <v>52500</v>
      </c>
    </row>
    <row r="531" spans="1:5" x14ac:dyDescent="0.25">
      <c r="A531" t="s">
        <v>246</v>
      </c>
      <c r="B531" t="s">
        <v>896</v>
      </c>
      <c r="C531">
        <v>4.3</v>
      </c>
      <c r="D531">
        <v>112</v>
      </c>
      <c r="E531" s="2">
        <v>36998</v>
      </c>
    </row>
    <row r="532" spans="1:5" x14ac:dyDescent="0.25">
      <c r="A532" t="s">
        <v>423</v>
      </c>
      <c r="B532" t="s">
        <v>897</v>
      </c>
      <c r="C532">
        <v>4.2</v>
      </c>
      <c r="D532">
        <v>7</v>
      </c>
      <c r="E532" s="2">
        <v>57981</v>
      </c>
    </row>
    <row r="533" spans="1:5" x14ac:dyDescent="0.25">
      <c r="A533" t="s">
        <v>881</v>
      </c>
      <c r="B533" t="s">
        <v>898</v>
      </c>
      <c r="C533">
        <v>4.5999999999999996</v>
      </c>
      <c r="D533">
        <v>696</v>
      </c>
      <c r="E533" s="2">
        <v>50515</v>
      </c>
    </row>
    <row r="534" spans="1:5" x14ac:dyDescent="0.25">
      <c r="A534" t="s">
        <v>154</v>
      </c>
      <c r="B534" t="s">
        <v>899</v>
      </c>
      <c r="C534">
        <v>3.2</v>
      </c>
      <c r="D534">
        <v>98</v>
      </c>
      <c r="E534" s="2">
        <v>31695</v>
      </c>
    </row>
    <row r="535" spans="1:5" x14ac:dyDescent="0.25">
      <c r="A535" t="s">
        <v>487</v>
      </c>
      <c r="B535" t="s">
        <v>900</v>
      </c>
      <c r="C535">
        <v>4.5</v>
      </c>
      <c r="D535">
        <v>344</v>
      </c>
      <c r="E535" s="2">
        <v>85991</v>
      </c>
    </row>
    <row r="536" spans="1:5" x14ac:dyDescent="0.25">
      <c r="A536" t="s">
        <v>902</v>
      </c>
      <c r="B536" t="s">
        <v>903</v>
      </c>
      <c r="C536">
        <v>4.5999999999999996</v>
      </c>
      <c r="D536" s="1">
        <v>1018</v>
      </c>
      <c r="E536" s="2">
        <v>77586</v>
      </c>
    </row>
    <row r="537" spans="1:5" x14ac:dyDescent="0.25">
      <c r="A537" t="s">
        <v>904</v>
      </c>
      <c r="B537" t="s">
        <v>905</v>
      </c>
      <c r="C537">
        <v>4.9000000000000004</v>
      </c>
      <c r="D537">
        <v>977</v>
      </c>
      <c r="E537" s="2">
        <v>56900</v>
      </c>
    </row>
    <row r="538" spans="1:5" x14ac:dyDescent="0.25">
      <c r="A538" t="s">
        <v>267</v>
      </c>
      <c r="B538" t="s">
        <v>908</v>
      </c>
      <c r="C538">
        <v>4.5</v>
      </c>
      <c r="D538">
        <v>344</v>
      </c>
      <c r="E538" s="2">
        <v>66888</v>
      </c>
    </row>
    <row r="539" spans="1:5" x14ac:dyDescent="0.25">
      <c r="A539" t="s">
        <v>25</v>
      </c>
      <c r="B539" t="s">
        <v>909</v>
      </c>
      <c r="C539">
        <v>4.8</v>
      </c>
      <c r="D539" s="1">
        <v>1291</v>
      </c>
      <c r="E539" s="2">
        <v>48000</v>
      </c>
    </row>
    <row r="540" spans="1:5" x14ac:dyDescent="0.25">
      <c r="A540" t="s">
        <v>237</v>
      </c>
      <c r="B540" t="s">
        <v>910</v>
      </c>
      <c r="C540">
        <v>4.5</v>
      </c>
      <c r="D540" s="1">
        <v>1684</v>
      </c>
      <c r="E540" s="2">
        <v>57995</v>
      </c>
    </row>
    <row r="541" spans="1:5" x14ac:dyDescent="0.25">
      <c r="A541" t="s">
        <v>257</v>
      </c>
      <c r="B541" t="s">
        <v>911</v>
      </c>
      <c r="C541">
        <v>4.4000000000000004</v>
      </c>
      <c r="D541">
        <v>295</v>
      </c>
      <c r="E541" s="2">
        <v>42989</v>
      </c>
    </row>
    <row r="542" spans="1:5" x14ac:dyDescent="0.25">
      <c r="A542" t="s">
        <v>260</v>
      </c>
      <c r="B542" t="s">
        <v>912</v>
      </c>
      <c r="C542">
        <v>4.5999999999999996</v>
      </c>
      <c r="D542">
        <v>696</v>
      </c>
      <c r="E542" s="2">
        <v>55123</v>
      </c>
    </row>
    <row r="543" spans="1:5" x14ac:dyDescent="0.25">
      <c r="A543" t="s">
        <v>147</v>
      </c>
      <c r="B543" t="s">
        <v>913</v>
      </c>
      <c r="C543">
        <v>4.8</v>
      </c>
      <c r="D543">
        <v>899</v>
      </c>
      <c r="E543" s="2">
        <v>37893</v>
      </c>
    </row>
    <row r="544" spans="1:5" x14ac:dyDescent="0.25">
      <c r="A544" t="s">
        <v>914</v>
      </c>
      <c r="B544" t="s">
        <v>915</v>
      </c>
      <c r="C544">
        <v>4.7</v>
      </c>
      <c r="D544">
        <v>449</v>
      </c>
      <c r="E544" s="2">
        <v>69500</v>
      </c>
    </row>
    <row r="545" spans="1:5" x14ac:dyDescent="0.25">
      <c r="A545" t="s">
        <v>25</v>
      </c>
      <c r="B545" t="s">
        <v>916</v>
      </c>
      <c r="C545">
        <v>4.8</v>
      </c>
      <c r="D545" s="1">
        <v>1291</v>
      </c>
      <c r="E545" s="2">
        <v>45500</v>
      </c>
    </row>
    <row r="546" spans="1:5" x14ac:dyDescent="0.25">
      <c r="A546" t="s">
        <v>811</v>
      </c>
      <c r="B546" t="s">
        <v>922</v>
      </c>
      <c r="C546">
        <v>4.4000000000000004</v>
      </c>
      <c r="D546">
        <v>79</v>
      </c>
      <c r="E546" s="2">
        <v>31777</v>
      </c>
    </row>
    <row r="547" spans="1:5" x14ac:dyDescent="0.25">
      <c r="A547" t="s">
        <v>246</v>
      </c>
      <c r="B547" t="s">
        <v>923</v>
      </c>
      <c r="C547">
        <v>4.5999999999999996</v>
      </c>
      <c r="D547">
        <v>696</v>
      </c>
      <c r="E547" s="2">
        <v>40888</v>
      </c>
    </row>
    <row r="548" spans="1:5" x14ac:dyDescent="0.25">
      <c r="A548" t="s">
        <v>257</v>
      </c>
      <c r="B548" t="s">
        <v>924</v>
      </c>
      <c r="C548">
        <v>3.9</v>
      </c>
      <c r="D548" s="1">
        <v>1800</v>
      </c>
      <c r="E548" s="2">
        <v>45900</v>
      </c>
    </row>
    <row r="549" spans="1:5" x14ac:dyDescent="0.25">
      <c r="A549" t="s">
        <v>925</v>
      </c>
      <c r="B549" t="s">
        <v>926</v>
      </c>
      <c r="C549">
        <v>4.2</v>
      </c>
      <c r="D549">
        <v>821</v>
      </c>
      <c r="E549" s="2">
        <v>36900</v>
      </c>
    </row>
    <row r="550" spans="1:5" x14ac:dyDescent="0.25">
      <c r="A550" t="s">
        <v>927</v>
      </c>
      <c r="B550" t="s">
        <v>928</v>
      </c>
      <c r="C550">
        <v>4.7</v>
      </c>
      <c r="D550" s="1">
        <v>2891</v>
      </c>
      <c r="E550" s="2">
        <v>49997</v>
      </c>
    </row>
    <row r="551" spans="1:5" x14ac:dyDescent="0.25">
      <c r="A551" t="s">
        <v>25</v>
      </c>
      <c r="B551" t="s">
        <v>929</v>
      </c>
      <c r="C551">
        <v>4.5999999999999996</v>
      </c>
      <c r="D551" s="1">
        <v>1171</v>
      </c>
      <c r="E551" s="2">
        <v>44998</v>
      </c>
    </row>
    <row r="552" spans="1:5" x14ac:dyDescent="0.25">
      <c r="A552" t="s">
        <v>241</v>
      </c>
      <c r="B552" t="s">
        <v>305</v>
      </c>
      <c r="C552">
        <v>4.7</v>
      </c>
      <c r="D552" s="1">
        <v>2891</v>
      </c>
      <c r="E552" s="2">
        <v>49988</v>
      </c>
    </row>
    <row r="553" spans="1:5" x14ac:dyDescent="0.25">
      <c r="A553" t="s">
        <v>816</v>
      </c>
      <c r="B553" t="s">
        <v>933</v>
      </c>
      <c r="C553">
        <v>4.9000000000000004</v>
      </c>
      <c r="D553" s="1">
        <v>2166</v>
      </c>
      <c r="E553" s="2">
        <v>56001</v>
      </c>
    </row>
    <row r="554" spans="1:5" x14ac:dyDescent="0.25">
      <c r="A554" t="s">
        <v>25</v>
      </c>
      <c r="B554" t="s">
        <v>934</v>
      </c>
      <c r="C554">
        <v>4.8</v>
      </c>
      <c r="D554" s="1">
        <v>1291</v>
      </c>
      <c r="E554" s="2">
        <v>45900</v>
      </c>
    </row>
    <row r="555" spans="1:5" x14ac:dyDescent="0.25">
      <c r="A555" t="s">
        <v>935</v>
      </c>
      <c r="B555" t="s">
        <v>936</v>
      </c>
      <c r="C555">
        <v>5</v>
      </c>
      <c r="D555">
        <v>98</v>
      </c>
      <c r="E555" s="2">
        <v>77898</v>
      </c>
    </row>
    <row r="556" spans="1:5" x14ac:dyDescent="0.25">
      <c r="A556" t="s">
        <v>147</v>
      </c>
      <c r="B556" t="s">
        <v>937</v>
      </c>
      <c r="C556">
        <v>4.8</v>
      </c>
      <c r="D556">
        <v>899</v>
      </c>
      <c r="E556" s="2">
        <v>37983</v>
      </c>
    </row>
    <row r="557" spans="1:5" x14ac:dyDescent="0.25">
      <c r="A557" t="s">
        <v>938</v>
      </c>
      <c r="B557" t="s">
        <v>939</v>
      </c>
      <c r="C557">
        <v>4.5999999999999996</v>
      </c>
      <c r="D557">
        <v>348</v>
      </c>
      <c r="E557" s="2">
        <v>65466</v>
      </c>
    </row>
    <row r="558" spans="1:5" x14ac:dyDescent="0.25">
      <c r="A558" t="s">
        <v>12</v>
      </c>
      <c r="B558" t="s">
        <v>940</v>
      </c>
      <c r="C558">
        <v>4.4000000000000004</v>
      </c>
      <c r="D558" s="1">
        <v>1838</v>
      </c>
      <c r="E558" s="2">
        <v>97888</v>
      </c>
    </row>
    <row r="559" spans="1:5" x14ac:dyDescent="0.25">
      <c r="A559" t="s">
        <v>70</v>
      </c>
      <c r="B559" t="s">
        <v>941</v>
      </c>
      <c r="C559">
        <v>4.9000000000000004</v>
      </c>
      <c r="D559" s="1">
        <v>1411</v>
      </c>
      <c r="E559" s="2">
        <v>47950</v>
      </c>
    </row>
    <row r="560" spans="1:5" x14ac:dyDescent="0.25">
      <c r="A560" t="s">
        <v>225</v>
      </c>
      <c r="B560" t="s">
        <v>943</v>
      </c>
      <c r="C560">
        <v>4.5</v>
      </c>
      <c r="D560">
        <v>819</v>
      </c>
      <c r="E560" s="2">
        <v>19498</v>
      </c>
    </row>
    <row r="561" spans="1:5" x14ac:dyDescent="0.25">
      <c r="A561" t="s">
        <v>267</v>
      </c>
      <c r="B561" t="s">
        <v>944</v>
      </c>
      <c r="C561">
        <v>5</v>
      </c>
      <c r="D561" s="1">
        <v>1502</v>
      </c>
      <c r="E561" s="2">
        <v>72992</v>
      </c>
    </row>
    <row r="562" spans="1:5" x14ac:dyDescent="0.25">
      <c r="A562" t="s">
        <v>506</v>
      </c>
      <c r="B562" t="s">
        <v>945</v>
      </c>
      <c r="C562">
        <v>4.7</v>
      </c>
      <c r="D562">
        <v>29</v>
      </c>
      <c r="E562" s="2">
        <v>55650</v>
      </c>
    </row>
    <row r="563" spans="1:5" x14ac:dyDescent="0.25">
      <c r="A563" t="s">
        <v>474</v>
      </c>
      <c r="B563" t="s">
        <v>946</v>
      </c>
      <c r="C563">
        <v>4.5999999999999996</v>
      </c>
      <c r="D563">
        <v>348</v>
      </c>
      <c r="E563" s="2">
        <v>52990</v>
      </c>
    </row>
    <row r="564" spans="1:5" x14ac:dyDescent="0.25">
      <c r="A564" t="s">
        <v>537</v>
      </c>
      <c r="B564" t="s">
        <v>947</v>
      </c>
      <c r="C564">
        <v>4</v>
      </c>
      <c r="D564" s="1">
        <v>3563</v>
      </c>
      <c r="E564" s="2">
        <v>99495</v>
      </c>
    </row>
    <row r="565" spans="1:5" x14ac:dyDescent="0.25">
      <c r="A565" t="s">
        <v>246</v>
      </c>
      <c r="B565" t="s">
        <v>948</v>
      </c>
      <c r="C565">
        <v>3.2</v>
      </c>
      <c r="D565">
        <v>98</v>
      </c>
      <c r="E565" s="2">
        <v>39495</v>
      </c>
    </row>
    <row r="566" spans="1:5" x14ac:dyDescent="0.25">
      <c r="A566" t="s">
        <v>246</v>
      </c>
      <c r="B566" t="s">
        <v>949</v>
      </c>
      <c r="C566">
        <v>4</v>
      </c>
      <c r="D566">
        <v>147</v>
      </c>
      <c r="E566" s="2">
        <v>38900</v>
      </c>
    </row>
    <row r="567" spans="1:5" x14ac:dyDescent="0.25">
      <c r="A567" t="s">
        <v>950</v>
      </c>
      <c r="B567" t="s">
        <v>951</v>
      </c>
      <c r="C567">
        <v>4.9000000000000004</v>
      </c>
      <c r="D567">
        <v>268</v>
      </c>
      <c r="E567" s="2">
        <v>41874</v>
      </c>
    </row>
    <row r="568" spans="1:5" x14ac:dyDescent="0.25">
      <c r="A568" t="s">
        <v>952</v>
      </c>
      <c r="B568" t="s">
        <v>953</v>
      </c>
      <c r="C568">
        <v>4</v>
      </c>
      <c r="D568">
        <v>526</v>
      </c>
      <c r="E568" s="2">
        <v>64777</v>
      </c>
    </row>
    <row r="569" spans="1:5" x14ac:dyDescent="0.25">
      <c r="A569" t="s">
        <v>25</v>
      </c>
      <c r="B569" t="s">
        <v>954</v>
      </c>
      <c r="C569">
        <v>4.5</v>
      </c>
      <c r="D569">
        <v>344</v>
      </c>
      <c r="E569" s="2">
        <v>39975</v>
      </c>
    </row>
    <row r="570" spans="1:5" x14ac:dyDescent="0.25">
      <c r="A570" t="s">
        <v>33</v>
      </c>
      <c r="B570" t="s">
        <v>955</v>
      </c>
      <c r="C570">
        <v>4.7</v>
      </c>
      <c r="D570">
        <v>316</v>
      </c>
      <c r="E570" s="2">
        <v>68910</v>
      </c>
    </row>
    <row r="571" spans="1:5" x14ac:dyDescent="0.25">
      <c r="A571" t="s">
        <v>927</v>
      </c>
      <c r="B571" t="s">
        <v>956</v>
      </c>
      <c r="C571">
        <v>4.5999999999999996</v>
      </c>
      <c r="D571" s="1">
        <v>1915</v>
      </c>
      <c r="E571" s="2">
        <v>50777</v>
      </c>
    </row>
    <row r="572" spans="1:5" x14ac:dyDescent="0.25">
      <c r="A572" t="s">
        <v>957</v>
      </c>
      <c r="B572" t="s">
        <v>958</v>
      </c>
      <c r="C572">
        <v>4.5</v>
      </c>
      <c r="D572" s="1">
        <v>2057</v>
      </c>
      <c r="E572" s="2">
        <v>22992</v>
      </c>
    </row>
    <row r="573" spans="1:5" x14ac:dyDescent="0.25">
      <c r="A573" t="s">
        <v>816</v>
      </c>
      <c r="B573" t="s">
        <v>959</v>
      </c>
      <c r="C573">
        <v>4.9000000000000004</v>
      </c>
      <c r="D573" s="1">
        <v>2166</v>
      </c>
      <c r="E573" s="2">
        <v>58441</v>
      </c>
    </row>
    <row r="574" spans="1:5" x14ac:dyDescent="0.25">
      <c r="A574" t="s">
        <v>960</v>
      </c>
      <c r="B574" t="s">
        <v>961</v>
      </c>
      <c r="C574">
        <v>4.3</v>
      </c>
      <c r="D574" s="1">
        <v>1491</v>
      </c>
      <c r="E574" s="2">
        <v>84614</v>
      </c>
    </row>
    <row r="575" spans="1:5" x14ac:dyDescent="0.25">
      <c r="A575" t="s">
        <v>241</v>
      </c>
      <c r="B575" t="s">
        <v>962</v>
      </c>
      <c r="C575">
        <v>4.9000000000000004</v>
      </c>
      <c r="D575">
        <v>65</v>
      </c>
      <c r="E575" s="2">
        <v>44810</v>
      </c>
    </row>
    <row r="576" spans="1:5" x14ac:dyDescent="0.25">
      <c r="A576" t="s">
        <v>645</v>
      </c>
      <c r="B576" t="s">
        <v>963</v>
      </c>
      <c r="C576">
        <v>4.5</v>
      </c>
      <c r="D576">
        <v>344</v>
      </c>
      <c r="E576" s="2">
        <v>45988</v>
      </c>
    </row>
    <row r="577" spans="1:5" x14ac:dyDescent="0.25">
      <c r="A577" t="s">
        <v>25</v>
      </c>
      <c r="B577" t="s">
        <v>964</v>
      </c>
      <c r="C577">
        <v>4.7</v>
      </c>
      <c r="D577" s="1">
        <v>1372</v>
      </c>
      <c r="E577" s="2">
        <v>43900</v>
      </c>
    </row>
    <row r="578" spans="1:5" x14ac:dyDescent="0.25">
      <c r="A578" t="s">
        <v>751</v>
      </c>
      <c r="B578" t="s">
        <v>965</v>
      </c>
      <c r="C578">
        <v>4.5999999999999996</v>
      </c>
      <c r="D578" s="1">
        <v>1915</v>
      </c>
      <c r="E578" s="2">
        <v>37978</v>
      </c>
    </row>
    <row r="579" spans="1:5" x14ac:dyDescent="0.25">
      <c r="A579" t="s">
        <v>966</v>
      </c>
      <c r="B579" t="s">
        <v>967</v>
      </c>
      <c r="C579">
        <v>3.6</v>
      </c>
      <c r="D579" s="1">
        <v>1405</v>
      </c>
      <c r="E579" s="2">
        <v>43991</v>
      </c>
    </row>
    <row r="580" spans="1:5" x14ac:dyDescent="0.25">
      <c r="A580" t="s">
        <v>17</v>
      </c>
      <c r="B580" t="s">
        <v>968</v>
      </c>
      <c r="C580">
        <v>4.9000000000000004</v>
      </c>
      <c r="D580" s="1">
        <v>2501</v>
      </c>
      <c r="E580" s="2">
        <v>62706</v>
      </c>
    </row>
    <row r="581" spans="1:5" x14ac:dyDescent="0.25">
      <c r="A581" t="s">
        <v>969</v>
      </c>
      <c r="B581" t="s">
        <v>970</v>
      </c>
      <c r="C581">
        <v>4.8</v>
      </c>
      <c r="D581" s="1">
        <v>2002</v>
      </c>
      <c r="E581" s="2">
        <v>29933</v>
      </c>
    </row>
    <row r="582" spans="1:5" x14ac:dyDescent="0.25">
      <c r="A582" t="s">
        <v>255</v>
      </c>
      <c r="B582" t="s">
        <v>973</v>
      </c>
      <c r="C582">
        <v>4.4000000000000004</v>
      </c>
      <c r="D582" s="1">
        <v>1231</v>
      </c>
      <c r="E582" s="2">
        <v>55984</v>
      </c>
    </row>
    <row r="583" spans="1:5" x14ac:dyDescent="0.25">
      <c r="A583" t="s">
        <v>974</v>
      </c>
      <c r="B583" t="s">
        <v>975</v>
      </c>
      <c r="C583">
        <v>4</v>
      </c>
      <c r="D583">
        <v>526</v>
      </c>
      <c r="E583" s="2">
        <v>77400</v>
      </c>
    </row>
    <row r="584" spans="1:5" x14ac:dyDescent="0.25">
      <c r="A584" t="s">
        <v>237</v>
      </c>
      <c r="B584" t="s">
        <v>976</v>
      </c>
      <c r="C584">
        <v>4.7</v>
      </c>
      <c r="D584" s="1">
        <v>2308</v>
      </c>
      <c r="E584" s="2">
        <v>55777</v>
      </c>
    </row>
    <row r="585" spans="1:5" x14ac:dyDescent="0.25">
      <c r="A585" t="s">
        <v>499</v>
      </c>
      <c r="B585" t="s">
        <v>977</v>
      </c>
      <c r="C585">
        <v>4.7</v>
      </c>
      <c r="D585">
        <v>662</v>
      </c>
      <c r="E585" s="2">
        <v>159565</v>
      </c>
    </row>
    <row r="586" spans="1:5" x14ac:dyDescent="0.25">
      <c r="A586" t="s">
        <v>978</v>
      </c>
      <c r="B586" t="s">
        <v>979</v>
      </c>
      <c r="C586">
        <v>4.7</v>
      </c>
      <c r="D586">
        <v>557</v>
      </c>
      <c r="E586" s="2">
        <v>52751</v>
      </c>
    </row>
    <row r="587" spans="1:5" x14ac:dyDescent="0.25">
      <c r="A587" t="s">
        <v>838</v>
      </c>
      <c r="B587" t="s">
        <v>982</v>
      </c>
      <c r="C587">
        <v>4.5999999999999996</v>
      </c>
      <c r="D587">
        <v>827</v>
      </c>
      <c r="E587" s="2">
        <v>33967</v>
      </c>
    </row>
    <row r="588" spans="1:5" x14ac:dyDescent="0.25">
      <c r="A588" t="s">
        <v>54</v>
      </c>
      <c r="B588" t="s">
        <v>30</v>
      </c>
      <c r="C588">
        <v>4.7</v>
      </c>
      <c r="D588" s="1">
        <v>2931</v>
      </c>
      <c r="E588" s="2">
        <v>46789</v>
      </c>
    </row>
    <row r="589" spans="1:5" x14ac:dyDescent="0.25">
      <c r="A589" t="s">
        <v>72</v>
      </c>
      <c r="B589" t="s">
        <v>985</v>
      </c>
      <c r="C589">
        <v>4.4000000000000004</v>
      </c>
      <c r="D589" s="1">
        <v>2986</v>
      </c>
      <c r="E589" s="2">
        <v>49990</v>
      </c>
    </row>
    <row r="590" spans="1:5" x14ac:dyDescent="0.25">
      <c r="A590" t="s">
        <v>987</v>
      </c>
      <c r="B590" t="s">
        <v>988</v>
      </c>
      <c r="C590">
        <v>4.5999999999999996</v>
      </c>
      <c r="D590">
        <v>827</v>
      </c>
      <c r="E590" s="2">
        <v>95879</v>
      </c>
    </row>
    <row r="591" spans="1:5" x14ac:dyDescent="0.25">
      <c r="A591" t="s">
        <v>154</v>
      </c>
      <c r="B591" t="s">
        <v>989</v>
      </c>
      <c r="C591">
        <v>4.5</v>
      </c>
      <c r="D591">
        <v>450</v>
      </c>
      <c r="E591" s="2">
        <v>33695</v>
      </c>
    </row>
    <row r="592" spans="1:5" x14ac:dyDescent="0.25">
      <c r="A592" t="s">
        <v>514</v>
      </c>
      <c r="B592" t="s">
        <v>990</v>
      </c>
      <c r="C592">
        <v>4.7</v>
      </c>
      <c r="D592" s="1">
        <v>2308</v>
      </c>
      <c r="E592" s="2">
        <v>49777</v>
      </c>
    </row>
    <row r="593" spans="1:5" x14ac:dyDescent="0.25">
      <c r="A593" t="s">
        <v>425</v>
      </c>
      <c r="B593" t="s">
        <v>991</v>
      </c>
      <c r="C593">
        <v>4.9000000000000004</v>
      </c>
      <c r="D593" s="1">
        <v>2501</v>
      </c>
      <c r="E593" s="2">
        <v>45968</v>
      </c>
    </row>
    <row r="594" spans="1:5" x14ac:dyDescent="0.25">
      <c r="A594" t="s">
        <v>816</v>
      </c>
      <c r="B594" t="s">
        <v>993</v>
      </c>
      <c r="C594">
        <v>4.9000000000000004</v>
      </c>
      <c r="D594">
        <v>848</v>
      </c>
      <c r="E594" s="2">
        <v>55651</v>
      </c>
    </row>
    <row r="595" spans="1:5" x14ac:dyDescent="0.25">
      <c r="A595" t="s">
        <v>260</v>
      </c>
      <c r="B595" t="s">
        <v>994</v>
      </c>
      <c r="C595">
        <v>4.9000000000000004</v>
      </c>
      <c r="D595">
        <v>274</v>
      </c>
      <c r="E595" s="2">
        <v>54495</v>
      </c>
    </row>
    <row r="596" spans="1:5" x14ac:dyDescent="0.25">
      <c r="A596" t="s">
        <v>969</v>
      </c>
      <c r="B596" t="s">
        <v>997</v>
      </c>
      <c r="C596">
        <v>4.5999999999999996</v>
      </c>
      <c r="D596">
        <v>827</v>
      </c>
      <c r="E596" s="2">
        <v>32989</v>
      </c>
    </row>
    <row r="597" spans="1:5" x14ac:dyDescent="0.25">
      <c r="A597" t="s">
        <v>714</v>
      </c>
      <c r="B597" t="s">
        <v>998</v>
      </c>
      <c r="C597">
        <v>4.9000000000000004</v>
      </c>
      <c r="D597" s="1">
        <v>2054</v>
      </c>
      <c r="E597" s="2">
        <v>29816</v>
      </c>
    </row>
    <row r="598" spans="1:5" x14ac:dyDescent="0.25">
      <c r="A598" t="s">
        <v>272</v>
      </c>
      <c r="B598" t="s">
        <v>999</v>
      </c>
      <c r="C598">
        <v>4.5999999999999996</v>
      </c>
      <c r="D598">
        <v>122</v>
      </c>
      <c r="E598" s="2">
        <v>41998</v>
      </c>
    </row>
    <row r="599" spans="1:5" x14ac:dyDescent="0.25">
      <c r="A599" t="s">
        <v>149</v>
      </c>
      <c r="B599" t="s">
        <v>1000</v>
      </c>
      <c r="C599">
        <v>4.4000000000000004</v>
      </c>
      <c r="D599">
        <v>295</v>
      </c>
      <c r="E599" s="2">
        <v>58199</v>
      </c>
    </row>
    <row r="600" spans="1:5" x14ac:dyDescent="0.25">
      <c r="A600" t="s">
        <v>1001</v>
      </c>
      <c r="B600" t="s">
        <v>1002</v>
      </c>
      <c r="C600">
        <v>4</v>
      </c>
      <c r="D600">
        <v>377</v>
      </c>
      <c r="E600" s="2">
        <v>40995</v>
      </c>
    </row>
    <row r="601" spans="1:5" x14ac:dyDescent="0.25">
      <c r="A601" t="s">
        <v>800</v>
      </c>
      <c r="B601" t="s">
        <v>1003</v>
      </c>
      <c r="C601">
        <v>4.5</v>
      </c>
      <c r="D601">
        <v>344</v>
      </c>
      <c r="E601" s="2">
        <v>90988</v>
      </c>
    </row>
    <row r="602" spans="1:5" x14ac:dyDescent="0.25">
      <c r="A602" t="s">
        <v>12</v>
      </c>
      <c r="B602" t="s">
        <v>1004</v>
      </c>
      <c r="C602">
        <v>4.5999999999999996</v>
      </c>
      <c r="D602" s="1">
        <v>1089</v>
      </c>
      <c r="E602" s="2">
        <v>96838</v>
      </c>
    </row>
    <row r="603" spans="1:5" x14ac:dyDescent="0.25">
      <c r="A603" t="s">
        <v>683</v>
      </c>
      <c r="B603" t="s">
        <v>1005</v>
      </c>
      <c r="C603">
        <v>4.5999999999999996</v>
      </c>
      <c r="D603" s="1">
        <v>1018</v>
      </c>
      <c r="E603" s="2">
        <v>41488</v>
      </c>
    </row>
    <row r="604" spans="1:5" x14ac:dyDescent="0.25">
      <c r="A604" t="s">
        <v>1006</v>
      </c>
      <c r="B604" t="s">
        <v>1007</v>
      </c>
      <c r="C604">
        <v>4.2</v>
      </c>
      <c r="D604">
        <v>7</v>
      </c>
      <c r="E604" s="2">
        <v>62981</v>
      </c>
    </row>
    <row r="605" spans="1:5" x14ac:dyDescent="0.25">
      <c r="A605" t="s">
        <v>1008</v>
      </c>
      <c r="B605" t="s">
        <v>1009</v>
      </c>
      <c r="C605">
        <v>4.7</v>
      </c>
      <c r="D605">
        <v>110</v>
      </c>
      <c r="E605" s="2">
        <v>30999</v>
      </c>
    </row>
    <row r="606" spans="1:5" x14ac:dyDescent="0.25">
      <c r="A606" t="s">
        <v>1010</v>
      </c>
      <c r="B606" t="s">
        <v>1011</v>
      </c>
      <c r="C606">
        <v>4.9000000000000004</v>
      </c>
      <c r="D606" s="1">
        <v>4585</v>
      </c>
      <c r="E606" s="2">
        <v>90000</v>
      </c>
    </row>
    <row r="607" spans="1:5" x14ac:dyDescent="0.25">
      <c r="A607" t="s">
        <v>257</v>
      </c>
      <c r="B607" t="s">
        <v>1012</v>
      </c>
      <c r="C607">
        <v>4.2</v>
      </c>
      <c r="D607">
        <v>862</v>
      </c>
      <c r="E607" s="2">
        <v>42777</v>
      </c>
    </row>
    <row r="608" spans="1:5" x14ac:dyDescent="0.25">
      <c r="A608" t="s">
        <v>72</v>
      </c>
      <c r="B608" t="s">
        <v>1013</v>
      </c>
      <c r="C608">
        <v>4.8</v>
      </c>
      <c r="D608">
        <v>894</v>
      </c>
      <c r="E608" s="2">
        <v>44162</v>
      </c>
    </row>
    <row r="609" spans="1:5" x14ac:dyDescent="0.25">
      <c r="A609" t="s">
        <v>70</v>
      </c>
      <c r="B609" t="s">
        <v>1014</v>
      </c>
      <c r="C609">
        <v>4.7</v>
      </c>
      <c r="D609">
        <v>192</v>
      </c>
      <c r="E609" s="2">
        <v>46401</v>
      </c>
    </row>
    <row r="610" spans="1:5" x14ac:dyDescent="0.25">
      <c r="A610" t="s">
        <v>260</v>
      </c>
      <c r="B610" t="s">
        <v>1015</v>
      </c>
      <c r="C610">
        <v>4.5999999999999996</v>
      </c>
      <c r="D610">
        <v>696</v>
      </c>
      <c r="E610" s="2">
        <v>55117</v>
      </c>
    </row>
    <row r="611" spans="1:5" x14ac:dyDescent="0.25">
      <c r="A611" t="s">
        <v>257</v>
      </c>
      <c r="B611" t="s">
        <v>1017</v>
      </c>
      <c r="C611">
        <v>4.9000000000000004</v>
      </c>
      <c r="D611" s="1">
        <v>4585</v>
      </c>
      <c r="E611" s="2">
        <v>42300</v>
      </c>
    </row>
    <row r="612" spans="1:5" x14ac:dyDescent="0.25">
      <c r="A612" t="s">
        <v>1018</v>
      </c>
      <c r="B612" t="s">
        <v>1019</v>
      </c>
      <c r="C612">
        <v>3.2</v>
      </c>
      <c r="D612">
        <v>157</v>
      </c>
      <c r="E612" s="2">
        <v>28481</v>
      </c>
    </row>
    <row r="613" spans="1:5" x14ac:dyDescent="0.25">
      <c r="A613" t="s">
        <v>552</v>
      </c>
      <c r="B613" t="s">
        <v>1020</v>
      </c>
      <c r="C613">
        <v>4.5</v>
      </c>
      <c r="D613">
        <v>344</v>
      </c>
      <c r="E613" s="2">
        <v>101888</v>
      </c>
    </row>
    <row r="614" spans="1:5" x14ac:dyDescent="0.25">
      <c r="A614" t="s">
        <v>56</v>
      </c>
      <c r="B614" t="s">
        <v>992</v>
      </c>
      <c r="C614">
        <v>4</v>
      </c>
      <c r="D614">
        <v>526</v>
      </c>
      <c r="E614" s="2">
        <v>43895</v>
      </c>
    </row>
    <row r="615" spans="1:5" x14ac:dyDescent="0.25">
      <c r="A615" t="s">
        <v>246</v>
      </c>
      <c r="B615" t="s">
        <v>1021</v>
      </c>
      <c r="C615">
        <v>3.2</v>
      </c>
      <c r="D615">
        <v>157</v>
      </c>
      <c r="E615" s="2">
        <v>46411</v>
      </c>
    </row>
    <row r="616" spans="1:5" x14ac:dyDescent="0.25">
      <c r="A616" t="s">
        <v>1023</v>
      </c>
      <c r="B616" t="s">
        <v>1024</v>
      </c>
      <c r="C616">
        <v>4.8</v>
      </c>
      <c r="D616">
        <v>823</v>
      </c>
      <c r="E616" s="2">
        <v>76900</v>
      </c>
    </row>
    <row r="617" spans="1:5" x14ac:dyDescent="0.25">
      <c r="A617" t="s">
        <v>255</v>
      </c>
      <c r="B617" t="s">
        <v>1025</v>
      </c>
      <c r="C617">
        <v>4.7</v>
      </c>
      <c r="D617" s="1">
        <v>1424</v>
      </c>
      <c r="E617" s="2">
        <v>56777</v>
      </c>
    </row>
    <row r="618" spans="1:5" x14ac:dyDescent="0.25">
      <c r="A618" t="s">
        <v>199</v>
      </c>
      <c r="B618" t="s">
        <v>1026</v>
      </c>
      <c r="C618">
        <v>4.7</v>
      </c>
      <c r="D618">
        <v>662</v>
      </c>
      <c r="E618" s="2">
        <v>219805</v>
      </c>
    </row>
    <row r="619" spans="1:5" x14ac:dyDescent="0.25">
      <c r="A619" t="s">
        <v>262</v>
      </c>
      <c r="B619" t="s">
        <v>1027</v>
      </c>
      <c r="C619">
        <v>4.9000000000000004</v>
      </c>
      <c r="D619" s="1">
        <v>2501</v>
      </c>
      <c r="E619" s="2">
        <v>32337</v>
      </c>
    </row>
    <row r="620" spans="1:5" x14ac:dyDescent="0.25">
      <c r="A620" t="s">
        <v>170</v>
      </c>
      <c r="B620" t="s">
        <v>1028</v>
      </c>
      <c r="C620">
        <v>4.2</v>
      </c>
      <c r="D620">
        <v>568</v>
      </c>
      <c r="E620" s="2">
        <v>42989</v>
      </c>
    </row>
    <row r="621" spans="1:5" x14ac:dyDescent="0.25">
      <c r="A621" t="s">
        <v>48</v>
      </c>
      <c r="B621" t="s">
        <v>1029</v>
      </c>
      <c r="C621">
        <v>4.5</v>
      </c>
      <c r="D621" s="1">
        <v>1334</v>
      </c>
      <c r="E621" s="2">
        <v>66888</v>
      </c>
    </row>
    <row r="622" spans="1:5" x14ac:dyDescent="0.25">
      <c r="A622" t="s">
        <v>260</v>
      </c>
      <c r="B622" t="s">
        <v>1030</v>
      </c>
      <c r="C622">
        <v>4.5999999999999996</v>
      </c>
      <c r="D622">
        <v>696</v>
      </c>
      <c r="E622" s="2">
        <v>55101</v>
      </c>
    </row>
    <row r="623" spans="1:5" x14ac:dyDescent="0.25">
      <c r="A623" t="s">
        <v>537</v>
      </c>
      <c r="B623" t="s">
        <v>1031</v>
      </c>
      <c r="C623">
        <v>4.9000000000000004</v>
      </c>
      <c r="D623" s="1">
        <v>2783</v>
      </c>
      <c r="E623" s="2">
        <v>110084</v>
      </c>
    </row>
    <row r="624" spans="1:5" x14ac:dyDescent="0.25">
      <c r="A624" t="s">
        <v>128</v>
      </c>
      <c r="B624" t="s">
        <v>1032</v>
      </c>
      <c r="C624">
        <v>4.5999999999999996</v>
      </c>
      <c r="D624" s="1">
        <v>3258</v>
      </c>
      <c r="E624" s="2">
        <v>30653</v>
      </c>
    </row>
    <row r="625" spans="1:5" x14ac:dyDescent="0.25">
      <c r="A625" t="s">
        <v>241</v>
      </c>
      <c r="B625" t="s">
        <v>1033</v>
      </c>
      <c r="C625">
        <v>4.9000000000000004</v>
      </c>
      <c r="D625">
        <v>274</v>
      </c>
      <c r="E625" s="2">
        <v>47495</v>
      </c>
    </row>
    <row r="626" spans="1:5" x14ac:dyDescent="0.25">
      <c r="A626" t="s">
        <v>521</v>
      </c>
      <c r="B626" t="s">
        <v>1034</v>
      </c>
      <c r="C626">
        <v>4.9000000000000004</v>
      </c>
      <c r="D626" s="1">
        <v>2501</v>
      </c>
      <c r="E626" s="2">
        <v>30775</v>
      </c>
    </row>
    <row r="627" spans="1:5" x14ac:dyDescent="0.25">
      <c r="A627" t="s">
        <v>645</v>
      </c>
      <c r="B627" t="s">
        <v>1037</v>
      </c>
      <c r="C627">
        <v>4.5</v>
      </c>
      <c r="D627">
        <v>344</v>
      </c>
      <c r="E627" s="2">
        <v>44788</v>
      </c>
    </row>
    <row r="628" spans="1:5" x14ac:dyDescent="0.25">
      <c r="A628" t="s">
        <v>229</v>
      </c>
      <c r="B628" t="s">
        <v>1039</v>
      </c>
      <c r="C628">
        <v>3.8</v>
      </c>
      <c r="D628">
        <v>146</v>
      </c>
      <c r="E628" s="2">
        <v>28395</v>
      </c>
    </row>
    <row r="629" spans="1:5" x14ac:dyDescent="0.25">
      <c r="A629" t="s">
        <v>1040</v>
      </c>
      <c r="B629" t="s">
        <v>1041</v>
      </c>
      <c r="C629">
        <v>4.9000000000000004</v>
      </c>
      <c r="D629" s="1">
        <v>2350</v>
      </c>
      <c r="E629" s="2">
        <v>16998</v>
      </c>
    </row>
    <row r="630" spans="1:5" x14ac:dyDescent="0.25">
      <c r="A630" t="s">
        <v>1042</v>
      </c>
      <c r="B630" t="s">
        <v>1043</v>
      </c>
      <c r="C630">
        <v>4.5999999999999996</v>
      </c>
      <c r="D630">
        <v>696</v>
      </c>
      <c r="E630" s="2">
        <v>40670</v>
      </c>
    </row>
    <row r="631" spans="1:5" x14ac:dyDescent="0.25">
      <c r="A631" t="s">
        <v>756</v>
      </c>
      <c r="B631" t="s">
        <v>1044</v>
      </c>
      <c r="C631">
        <v>4.8</v>
      </c>
      <c r="D631">
        <v>184</v>
      </c>
      <c r="E631" s="2">
        <v>27904</v>
      </c>
    </row>
    <row r="632" spans="1:5" x14ac:dyDescent="0.25">
      <c r="A632" t="s">
        <v>1045</v>
      </c>
      <c r="B632" t="s">
        <v>1046</v>
      </c>
      <c r="C632">
        <v>4.5999999999999996</v>
      </c>
      <c r="D632">
        <v>827</v>
      </c>
      <c r="E632" s="2">
        <v>44963</v>
      </c>
    </row>
    <row r="633" spans="1:5" x14ac:dyDescent="0.25">
      <c r="A633" t="s">
        <v>321</v>
      </c>
      <c r="B633" t="s">
        <v>1047</v>
      </c>
      <c r="C633">
        <v>4.7</v>
      </c>
      <c r="D633">
        <v>192</v>
      </c>
      <c r="E633" s="2">
        <v>55904</v>
      </c>
    </row>
    <row r="634" spans="1:5" x14ac:dyDescent="0.25">
      <c r="A634" t="s">
        <v>423</v>
      </c>
      <c r="B634" t="s">
        <v>1048</v>
      </c>
      <c r="C634">
        <v>4.5</v>
      </c>
      <c r="D634" s="1">
        <v>2465</v>
      </c>
      <c r="E634" s="2">
        <v>50988</v>
      </c>
    </row>
    <row r="635" spans="1:5" x14ac:dyDescent="0.25">
      <c r="A635" t="s">
        <v>1049</v>
      </c>
      <c r="B635" t="s">
        <v>1050</v>
      </c>
      <c r="C635">
        <v>4.7</v>
      </c>
      <c r="D635" s="1">
        <v>1372</v>
      </c>
      <c r="E635" s="2">
        <v>54900</v>
      </c>
    </row>
    <row r="636" spans="1:5" x14ac:dyDescent="0.25">
      <c r="A636" t="s">
        <v>541</v>
      </c>
      <c r="B636" t="s">
        <v>1051</v>
      </c>
      <c r="C636">
        <v>4.2</v>
      </c>
      <c r="D636">
        <v>821</v>
      </c>
      <c r="E636" s="2">
        <v>67800</v>
      </c>
    </row>
    <row r="637" spans="1:5" x14ac:dyDescent="0.25">
      <c r="A637" t="s">
        <v>645</v>
      </c>
      <c r="B637" t="s">
        <v>1052</v>
      </c>
      <c r="C637">
        <v>4.5</v>
      </c>
      <c r="D637">
        <v>344</v>
      </c>
      <c r="E637" s="2">
        <v>47888</v>
      </c>
    </row>
    <row r="638" spans="1:5" x14ac:dyDescent="0.25">
      <c r="A638" t="s">
        <v>495</v>
      </c>
      <c r="B638" t="s">
        <v>1053</v>
      </c>
      <c r="C638">
        <v>4.7</v>
      </c>
      <c r="D638" s="1">
        <v>2931</v>
      </c>
      <c r="E638" s="2">
        <v>55936</v>
      </c>
    </row>
    <row r="639" spans="1:5" x14ac:dyDescent="0.25">
      <c r="A639" t="s">
        <v>838</v>
      </c>
      <c r="B639" t="s">
        <v>1054</v>
      </c>
      <c r="C639">
        <v>4.8</v>
      </c>
      <c r="D639" s="1">
        <v>1539</v>
      </c>
      <c r="E639" s="2">
        <v>30423</v>
      </c>
    </row>
    <row r="640" spans="1:5" x14ac:dyDescent="0.25">
      <c r="A640" t="s">
        <v>1055</v>
      </c>
      <c r="B640" t="s">
        <v>1056</v>
      </c>
      <c r="C640">
        <v>4.2</v>
      </c>
      <c r="D640">
        <v>7</v>
      </c>
      <c r="E640" s="2">
        <v>43981</v>
      </c>
    </row>
    <row r="641" spans="1:5" x14ac:dyDescent="0.25">
      <c r="A641" t="s">
        <v>257</v>
      </c>
      <c r="B641" t="s">
        <v>1057</v>
      </c>
      <c r="C641">
        <v>4.9000000000000004</v>
      </c>
      <c r="D641">
        <v>274</v>
      </c>
      <c r="E641" s="2">
        <v>42495</v>
      </c>
    </row>
    <row r="642" spans="1:5" x14ac:dyDescent="0.25">
      <c r="A642" t="s">
        <v>33</v>
      </c>
      <c r="B642" t="s">
        <v>1058</v>
      </c>
      <c r="C642">
        <v>4.5999999999999996</v>
      </c>
      <c r="D642">
        <v>348</v>
      </c>
      <c r="E642" s="2">
        <v>69999</v>
      </c>
    </row>
    <row r="643" spans="1:5" x14ac:dyDescent="0.25">
      <c r="A643" t="s">
        <v>70</v>
      </c>
      <c r="B643" t="s">
        <v>1059</v>
      </c>
      <c r="C643">
        <v>4.3</v>
      </c>
      <c r="D643">
        <v>419</v>
      </c>
      <c r="E643" s="2">
        <v>44997</v>
      </c>
    </row>
    <row r="644" spans="1:5" x14ac:dyDescent="0.25">
      <c r="A644" t="s">
        <v>1060</v>
      </c>
      <c r="B644" t="s">
        <v>1061</v>
      </c>
      <c r="C644">
        <v>4.7</v>
      </c>
      <c r="D644">
        <v>662</v>
      </c>
      <c r="E644" s="2">
        <v>229654</v>
      </c>
    </row>
    <row r="645" spans="1:5" x14ac:dyDescent="0.25">
      <c r="A645" t="s">
        <v>1062</v>
      </c>
      <c r="B645" t="s">
        <v>1063</v>
      </c>
      <c r="C645">
        <v>4.8</v>
      </c>
      <c r="D645">
        <v>902</v>
      </c>
      <c r="E645" s="2">
        <v>42787</v>
      </c>
    </row>
    <row r="646" spans="1:5" x14ac:dyDescent="0.25">
      <c r="A646" t="s">
        <v>408</v>
      </c>
      <c r="B646" t="s">
        <v>1064</v>
      </c>
      <c r="C646">
        <v>4.8</v>
      </c>
      <c r="D646">
        <v>969</v>
      </c>
      <c r="E646" s="2">
        <v>46987</v>
      </c>
    </row>
    <row r="647" spans="1:5" x14ac:dyDescent="0.25">
      <c r="A647" t="s">
        <v>525</v>
      </c>
      <c r="B647" t="s">
        <v>1065</v>
      </c>
      <c r="C647">
        <v>4.3</v>
      </c>
      <c r="D647">
        <v>83</v>
      </c>
      <c r="E647" s="2">
        <v>39490</v>
      </c>
    </row>
    <row r="648" spans="1:5" x14ac:dyDescent="0.25">
      <c r="A648" t="s">
        <v>70</v>
      </c>
      <c r="B648" t="s">
        <v>1067</v>
      </c>
      <c r="C648">
        <v>4.7</v>
      </c>
      <c r="D648">
        <v>192</v>
      </c>
      <c r="E648" s="2">
        <v>47605</v>
      </c>
    </row>
    <row r="649" spans="1:5" x14ac:dyDescent="0.25">
      <c r="A649" t="s">
        <v>330</v>
      </c>
      <c r="B649" t="s">
        <v>1068</v>
      </c>
      <c r="C649">
        <v>4</v>
      </c>
      <c r="D649" s="1">
        <v>3563</v>
      </c>
      <c r="E649" s="2">
        <v>28725</v>
      </c>
    </row>
    <row r="650" spans="1:5" x14ac:dyDescent="0.25">
      <c r="A650" t="s">
        <v>241</v>
      </c>
      <c r="B650" t="s">
        <v>1069</v>
      </c>
      <c r="C650">
        <v>4.8</v>
      </c>
      <c r="D650">
        <v>186</v>
      </c>
      <c r="E650" s="2">
        <v>44990</v>
      </c>
    </row>
    <row r="651" spans="1:5" x14ac:dyDescent="0.25">
      <c r="A651" t="s">
        <v>804</v>
      </c>
      <c r="B651" t="s">
        <v>1070</v>
      </c>
      <c r="C651">
        <v>4.7</v>
      </c>
      <c r="D651" s="1">
        <v>2308</v>
      </c>
      <c r="E651" s="2">
        <v>28995</v>
      </c>
    </row>
    <row r="652" spans="1:5" x14ac:dyDescent="0.25">
      <c r="A652" t="s">
        <v>154</v>
      </c>
      <c r="B652" t="s">
        <v>1071</v>
      </c>
      <c r="C652">
        <v>4.7</v>
      </c>
      <c r="D652" s="1">
        <v>2308</v>
      </c>
      <c r="E652" s="2">
        <v>33395</v>
      </c>
    </row>
    <row r="653" spans="1:5" x14ac:dyDescent="0.25">
      <c r="A653" t="s">
        <v>85</v>
      </c>
      <c r="B653" t="s">
        <v>1072</v>
      </c>
      <c r="C653">
        <v>4.5999999999999996</v>
      </c>
      <c r="D653" s="1">
        <v>5510</v>
      </c>
      <c r="E653" s="2">
        <v>40952</v>
      </c>
    </row>
    <row r="654" spans="1:5" x14ac:dyDescent="0.25">
      <c r="A654" t="s">
        <v>309</v>
      </c>
      <c r="B654" t="s">
        <v>1073</v>
      </c>
      <c r="C654">
        <v>4.8</v>
      </c>
      <c r="D654">
        <v>752</v>
      </c>
      <c r="E654" s="2">
        <v>48988</v>
      </c>
    </row>
    <row r="655" spans="1:5" x14ac:dyDescent="0.25">
      <c r="A655" t="s">
        <v>974</v>
      </c>
      <c r="B655" t="s">
        <v>1076</v>
      </c>
      <c r="C655">
        <v>4</v>
      </c>
      <c r="D655">
        <v>526</v>
      </c>
      <c r="E655" s="2">
        <v>84800</v>
      </c>
    </row>
    <row r="656" spans="1:5" x14ac:dyDescent="0.25">
      <c r="A656" t="s">
        <v>514</v>
      </c>
      <c r="B656" t="s">
        <v>1077</v>
      </c>
      <c r="C656">
        <v>4.5</v>
      </c>
      <c r="D656">
        <v>344</v>
      </c>
      <c r="E656" s="2">
        <v>52888</v>
      </c>
    </row>
    <row r="657" spans="1:5" x14ac:dyDescent="0.25">
      <c r="A657" t="s">
        <v>514</v>
      </c>
      <c r="B657" t="s">
        <v>1078</v>
      </c>
      <c r="C657">
        <v>4.3</v>
      </c>
      <c r="D657">
        <v>419</v>
      </c>
      <c r="E657" s="2">
        <v>41997</v>
      </c>
    </row>
    <row r="658" spans="1:5" x14ac:dyDescent="0.25">
      <c r="A658" t="s">
        <v>1079</v>
      </c>
      <c r="B658" t="s">
        <v>1080</v>
      </c>
      <c r="C658">
        <v>4.7</v>
      </c>
      <c r="D658">
        <v>662</v>
      </c>
      <c r="E658" s="2">
        <v>56156</v>
      </c>
    </row>
    <row r="659" spans="1:5" x14ac:dyDescent="0.25">
      <c r="A659" t="s">
        <v>1081</v>
      </c>
      <c r="B659" t="s">
        <v>1082</v>
      </c>
      <c r="C659">
        <v>4.5</v>
      </c>
      <c r="D659">
        <v>401</v>
      </c>
      <c r="E659" s="2">
        <v>46685</v>
      </c>
    </row>
    <row r="660" spans="1:5" x14ac:dyDescent="0.25">
      <c r="A660" t="s">
        <v>60</v>
      </c>
      <c r="B660" t="s">
        <v>1083</v>
      </c>
      <c r="C660">
        <v>4.5</v>
      </c>
      <c r="D660">
        <v>991</v>
      </c>
      <c r="E660" s="2">
        <v>46206</v>
      </c>
    </row>
    <row r="661" spans="1:5" x14ac:dyDescent="0.25">
      <c r="A661" t="s">
        <v>58</v>
      </c>
      <c r="B661" t="s">
        <v>1084</v>
      </c>
      <c r="C661">
        <v>4.2</v>
      </c>
      <c r="D661">
        <v>568</v>
      </c>
      <c r="E661" s="2">
        <v>69989</v>
      </c>
    </row>
    <row r="662" spans="1:5" x14ac:dyDescent="0.25">
      <c r="A662" t="s">
        <v>353</v>
      </c>
      <c r="B662" t="s">
        <v>1085</v>
      </c>
      <c r="C662">
        <v>4.8</v>
      </c>
      <c r="D662" s="1">
        <v>1291</v>
      </c>
      <c r="E662" s="2">
        <v>154200</v>
      </c>
    </row>
    <row r="663" spans="1:5" x14ac:dyDescent="0.25">
      <c r="A663" t="s">
        <v>382</v>
      </c>
      <c r="B663" t="s">
        <v>1086</v>
      </c>
      <c r="C663">
        <v>4.9000000000000004</v>
      </c>
      <c r="D663">
        <v>911</v>
      </c>
      <c r="E663" s="2">
        <v>38954</v>
      </c>
    </row>
    <row r="664" spans="1:5" x14ac:dyDescent="0.25">
      <c r="A664" t="s">
        <v>48</v>
      </c>
      <c r="B664" t="s">
        <v>1087</v>
      </c>
      <c r="C664">
        <v>4.5</v>
      </c>
      <c r="D664" s="1">
        <v>1334</v>
      </c>
      <c r="E664" s="2">
        <v>67399</v>
      </c>
    </row>
    <row r="665" spans="1:5" x14ac:dyDescent="0.25">
      <c r="A665" t="s">
        <v>325</v>
      </c>
      <c r="B665" t="s">
        <v>1088</v>
      </c>
      <c r="C665">
        <v>4.8</v>
      </c>
      <c r="D665" s="1">
        <v>2468</v>
      </c>
      <c r="E665" s="2">
        <v>34984</v>
      </c>
    </row>
    <row r="666" spans="1:5" x14ac:dyDescent="0.25">
      <c r="A666" t="s">
        <v>881</v>
      </c>
      <c r="B666" t="s">
        <v>1089</v>
      </c>
      <c r="C666">
        <v>4.5999999999999996</v>
      </c>
      <c r="D666">
        <v>696</v>
      </c>
      <c r="E666" s="2">
        <v>50257</v>
      </c>
    </row>
    <row r="667" spans="1:5" x14ac:dyDescent="0.25">
      <c r="A667" t="s">
        <v>72</v>
      </c>
      <c r="B667" t="s">
        <v>1091</v>
      </c>
      <c r="C667">
        <v>4.9000000000000004</v>
      </c>
      <c r="D667" s="1">
        <v>2118</v>
      </c>
      <c r="E667" s="2">
        <v>56900</v>
      </c>
    </row>
    <row r="668" spans="1:5" x14ac:dyDescent="0.25">
      <c r="A668" t="s">
        <v>25</v>
      </c>
      <c r="B668" t="s">
        <v>1092</v>
      </c>
      <c r="C668">
        <v>4.9000000000000004</v>
      </c>
      <c r="D668" s="1">
        <v>2166</v>
      </c>
      <c r="E668" s="2">
        <v>55444</v>
      </c>
    </row>
    <row r="669" spans="1:5" x14ac:dyDescent="0.25">
      <c r="A669" t="s">
        <v>433</v>
      </c>
      <c r="B669" t="s">
        <v>1093</v>
      </c>
      <c r="C669">
        <v>3</v>
      </c>
      <c r="D669">
        <v>33</v>
      </c>
      <c r="E669" s="2">
        <v>73870</v>
      </c>
    </row>
    <row r="670" spans="1:5" x14ac:dyDescent="0.25">
      <c r="A670" t="s">
        <v>257</v>
      </c>
      <c r="B670" t="s">
        <v>1094</v>
      </c>
      <c r="C670">
        <v>4.4000000000000004</v>
      </c>
      <c r="D670" s="1">
        <v>2963</v>
      </c>
      <c r="E670" s="2">
        <v>42888</v>
      </c>
    </row>
    <row r="671" spans="1:5" x14ac:dyDescent="0.25">
      <c r="A671" t="s">
        <v>816</v>
      </c>
      <c r="B671" t="s">
        <v>1096</v>
      </c>
      <c r="C671">
        <v>4.9000000000000004</v>
      </c>
      <c r="D671" s="1">
        <v>2166</v>
      </c>
      <c r="E671" s="2">
        <v>58883</v>
      </c>
    </row>
    <row r="672" spans="1:5" x14ac:dyDescent="0.25">
      <c r="A672" t="s">
        <v>246</v>
      </c>
      <c r="B672" t="s">
        <v>1097</v>
      </c>
      <c r="C672">
        <v>4.5999999999999996</v>
      </c>
      <c r="D672" s="1">
        <v>1171</v>
      </c>
      <c r="E672" s="2">
        <v>38350</v>
      </c>
    </row>
    <row r="673" spans="1:5" x14ac:dyDescent="0.25">
      <c r="A673" t="s">
        <v>751</v>
      </c>
      <c r="B673" t="s">
        <v>1098</v>
      </c>
      <c r="C673">
        <v>3.9</v>
      </c>
      <c r="D673" s="1">
        <v>1800</v>
      </c>
      <c r="E673" s="2">
        <v>42900</v>
      </c>
    </row>
    <row r="674" spans="1:5" x14ac:dyDescent="0.25">
      <c r="A674" t="s">
        <v>1001</v>
      </c>
      <c r="B674" t="s">
        <v>1099</v>
      </c>
      <c r="C674">
        <v>4.8</v>
      </c>
      <c r="D674">
        <v>894</v>
      </c>
      <c r="E674" s="2">
        <v>35918</v>
      </c>
    </row>
    <row r="675" spans="1:5" x14ac:dyDescent="0.25">
      <c r="A675" t="s">
        <v>1100</v>
      </c>
      <c r="B675" t="s">
        <v>1101</v>
      </c>
      <c r="C675">
        <v>4.3</v>
      </c>
      <c r="D675" s="1">
        <v>1491</v>
      </c>
      <c r="E675" s="2">
        <v>65712</v>
      </c>
    </row>
    <row r="676" spans="1:5" x14ac:dyDescent="0.25">
      <c r="A676" t="s">
        <v>487</v>
      </c>
      <c r="B676" t="s">
        <v>1102</v>
      </c>
      <c r="C676">
        <v>4.8</v>
      </c>
      <c r="D676" s="1">
        <v>5398</v>
      </c>
      <c r="E676" s="2">
        <v>81891</v>
      </c>
    </row>
    <row r="677" spans="1:5" x14ac:dyDescent="0.25">
      <c r="A677" t="s">
        <v>751</v>
      </c>
      <c r="B677" t="s">
        <v>1103</v>
      </c>
      <c r="C677">
        <v>4.8</v>
      </c>
      <c r="D677" s="1">
        <v>4576</v>
      </c>
      <c r="E677" s="2">
        <v>43888</v>
      </c>
    </row>
    <row r="678" spans="1:5" x14ac:dyDescent="0.25">
      <c r="A678" t="s">
        <v>267</v>
      </c>
      <c r="B678" t="s">
        <v>1104</v>
      </c>
      <c r="C678">
        <v>4.5999999999999996</v>
      </c>
      <c r="D678" s="1">
        <v>1915</v>
      </c>
      <c r="E678" s="2">
        <v>73777</v>
      </c>
    </row>
    <row r="679" spans="1:5" x14ac:dyDescent="0.25">
      <c r="A679" t="s">
        <v>800</v>
      </c>
      <c r="B679" t="s">
        <v>1106</v>
      </c>
      <c r="C679">
        <v>4.8</v>
      </c>
      <c r="D679" s="1">
        <v>2002</v>
      </c>
      <c r="E679" s="2">
        <v>78933</v>
      </c>
    </row>
    <row r="680" spans="1:5" x14ac:dyDescent="0.25">
      <c r="A680" t="s">
        <v>70</v>
      </c>
      <c r="B680" t="s">
        <v>1107</v>
      </c>
      <c r="C680">
        <v>4.7</v>
      </c>
      <c r="D680">
        <v>192</v>
      </c>
      <c r="E680" s="2">
        <v>45305</v>
      </c>
    </row>
    <row r="681" spans="1:5" x14ac:dyDescent="0.25">
      <c r="A681" t="s">
        <v>257</v>
      </c>
      <c r="B681" t="s">
        <v>1108</v>
      </c>
      <c r="C681">
        <v>4.8</v>
      </c>
      <c r="D681" s="1">
        <v>1291</v>
      </c>
      <c r="E681" s="2">
        <v>41500</v>
      </c>
    </row>
    <row r="682" spans="1:5" x14ac:dyDescent="0.25">
      <c r="A682" t="s">
        <v>35</v>
      </c>
      <c r="B682" t="s">
        <v>1109</v>
      </c>
      <c r="C682">
        <v>4.5999999999999996</v>
      </c>
      <c r="D682">
        <v>716</v>
      </c>
      <c r="E682" s="2">
        <v>48474</v>
      </c>
    </row>
    <row r="683" spans="1:5" x14ac:dyDescent="0.25">
      <c r="A683" t="s">
        <v>608</v>
      </c>
      <c r="B683" t="s">
        <v>1110</v>
      </c>
      <c r="C683">
        <v>4.9000000000000004</v>
      </c>
      <c r="D683" s="1">
        <v>2166</v>
      </c>
      <c r="E683" s="2">
        <v>31991</v>
      </c>
    </row>
    <row r="684" spans="1:5" x14ac:dyDescent="0.25">
      <c r="A684" t="s">
        <v>1111</v>
      </c>
      <c r="B684" t="s">
        <v>1112</v>
      </c>
      <c r="C684">
        <v>4.8</v>
      </c>
      <c r="D684">
        <v>184</v>
      </c>
      <c r="E684" s="2">
        <v>24400</v>
      </c>
    </row>
    <row r="685" spans="1:5" x14ac:dyDescent="0.25">
      <c r="A685" t="s">
        <v>800</v>
      </c>
      <c r="B685" t="s">
        <v>1115</v>
      </c>
      <c r="C685">
        <v>4.5</v>
      </c>
      <c r="D685">
        <v>608</v>
      </c>
      <c r="E685" s="2">
        <v>78499</v>
      </c>
    </row>
    <row r="686" spans="1:5" x14ac:dyDescent="0.25">
      <c r="A686" t="s">
        <v>1116</v>
      </c>
      <c r="B686" t="s">
        <v>1117</v>
      </c>
      <c r="C686">
        <v>4.7</v>
      </c>
      <c r="D686" s="1">
        <v>1239</v>
      </c>
      <c r="E686" s="2">
        <v>129999</v>
      </c>
    </row>
    <row r="687" spans="1:5" x14ac:dyDescent="0.25">
      <c r="A687" t="s">
        <v>816</v>
      </c>
      <c r="B687" t="s">
        <v>1119</v>
      </c>
      <c r="C687">
        <v>4.9000000000000004</v>
      </c>
      <c r="D687" s="1">
        <v>1405</v>
      </c>
      <c r="E687" s="2">
        <v>53658</v>
      </c>
    </row>
    <row r="688" spans="1:5" x14ac:dyDescent="0.25">
      <c r="A688" t="s">
        <v>79</v>
      </c>
      <c r="B688" t="s">
        <v>1120</v>
      </c>
      <c r="C688">
        <v>4</v>
      </c>
      <c r="D688">
        <v>147</v>
      </c>
      <c r="E688" s="2">
        <v>55800</v>
      </c>
    </row>
    <row r="689" spans="1:5" x14ac:dyDescent="0.25">
      <c r="A689" t="s">
        <v>149</v>
      </c>
      <c r="B689" t="s">
        <v>1122</v>
      </c>
      <c r="C689">
        <v>4.4000000000000004</v>
      </c>
      <c r="D689">
        <v>925</v>
      </c>
      <c r="E689" s="2">
        <v>57441</v>
      </c>
    </row>
    <row r="690" spans="1:5" x14ac:dyDescent="0.25">
      <c r="A690" t="s">
        <v>257</v>
      </c>
      <c r="B690" t="s">
        <v>1123</v>
      </c>
      <c r="C690">
        <v>4.4000000000000004</v>
      </c>
      <c r="D690">
        <v>79</v>
      </c>
      <c r="E690" s="2">
        <v>45988</v>
      </c>
    </row>
    <row r="691" spans="1:5" x14ac:dyDescent="0.25">
      <c r="A691" t="s">
        <v>70</v>
      </c>
      <c r="B691" t="s">
        <v>1124</v>
      </c>
      <c r="C691">
        <v>5</v>
      </c>
      <c r="D691" s="1">
        <v>2881</v>
      </c>
      <c r="E691" s="2">
        <v>43498</v>
      </c>
    </row>
    <row r="692" spans="1:5" x14ac:dyDescent="0.25">
      <c r="A692" t="s">
        <v>239</v>
      </c>
      <c r="B692" t="s">
        <v>1125</v>
      </c>
      <c r="C692">
        <v>4.7</v>
      </c>
      <c r="D692" s="1">
        <v>1239</v>
      </c>
      <c r="E692" s="2">
        <v>112999</v>
      </c>
    </row>
    <row r="693" spans="1:5" x14ac:dyDescent="0.25">
      <c r="A693" t="s">
        <v>431</v>
      </c>
      <c r="B693" t="s">
        <v>1126</v>
      </c>
      <c r="C693">
        <v>4.8</v>
      </c>
      <c r="D693">
        <v>527</v>
      </c>
      <c r="E693" s="2">
        <v>44000</v>
      </c>
    </row>
    <row r="694" spans="1:5" x14ac:dyDescent="0.25">
      <c r="A694" t="s">
        <v>321</v>
      </c>
      <c r="B694" t="s">
        <v>1127</v>
      </c>
      <c r="C694">
        <v>4.8</v>
      </c>
      <c r="D694">
        <v>527</v>
      </c>
      <c r="E694" s="2">
        <v>52000</v>
      </c>
    </row>
    <row r="695" spans="1:5" x14ac:dyDescent="0.25">
      <c r="A695" t="s">
        <v>1128</v>
      </c>
      <c r="B695" t="s">
        <v>1129</v>
      </c>
      <c r="C695">
        <v>4.8</v>
      </c>
      <c r="D695" s="1">
        <v>5398</v>
      </c>
      <c r="E695" s="2">
        <v>25894</v>
      </c>
    </row>
    <row r="696" spans="1:5" x14ac:dyDescent="0.25">
      <c r="A696" t="s">
        <v>714</v>
      </c>
      <c r="B696" t="s">
        <v>1130</v>
      </c>
      <c r="C696">
        <v>4.9000000000000004</v>
      </c>
      <c r="D696">
        <v>274</v>
      </c>
      <c r="E696" s="2">
        <v>26995</v>
      </c>
    </row>
    <row r="697" spans="1:5" x14ac:dyDescent="0.25">
      <c r="A697" t="s">
        <v>70</v>
      </c>
      <c r="B697" t="s">
        <v>1131</v>
      </c>
      <c r="C697">
        <v>4.7</v>
      </c>
      <c r="D697">
        <v>192</v>
      </c>
      <c r="E697" s="2">
        <v>47203</v>
      </c>
    </row>
    <row r="698" spans="1:5" x14ac:dyDescent="0.25">
      <c r="A698" t="s">
        <v>1132</v>
      </c>
      <c r="B698" t="s">
        <v>1133</v>
      </c>
      <c r="C698">
        <v>4.8</v>
      </c>
      <c r="D698" s="1">
        <v>1758</v>
      </c>
      <c r="E698" s="2">
        <v>83982</v>
      </c>
    </row>
    <row r="699" spans="1:5" x14ac:dyDescent="0.25">
      <c r="A699" t="s">
        <v>327</v>
      </c>
      <c r="B699" t="s">
        <v>1134</v>
      </c>
      <c r="C699">
        <v>4.4000000000000004</v>
      </c>
      <c r="D699" s="1">
        <v>1870</v>
      </c>
      <c r="E699" s="2">
        <v>42681</v>
      </c>
    </row>
    <row r="700" spans="1:5" x14ac:dyDescent="0.25">
      <c r="A700" t="s">
        <v>1137</v>
      </c>
      <c r="B700" t="s">
        <v>1138</v>
      </c>
      <c r="C700">
        <v>4.5</v>
      </c>
      <c r="D700">
        <v>97</v>
      </c>
      <c r="E700" s="2">
        <v>49491</v>
      </c>
    </row>
    <row r="701" spans="1:5" x14ac:dyDescent="0.25">
      <c r="A701" t="s">
        <v>25</v>
      </c>
      <c r="B701" t="s">
        <v>1139</v>
      </c>
      <c r="C701">
        <v>4.9000000000000004</v>
      </c>
      <c r="D701" s="1">
        <v>2166</v>
      </c>
      <c r="E701" s="2">
        <v>46444</v>
      </c>
    </row>
    <row r="702" spans="1:5" x14ac:dyDescent="0.25">
      <c r="A702" t="s">
        <v>1140</v>
      </c>
      <c r="B702" t="s">
        <v>1141</v>
      </c>
      <c r="C702">
        <v>3.5</v>
      </c>
      <c r="D702">
        <v>474</v>
      </c>
      <c r="E702" s="2">
        <v>45677</v>
      </c>
    </row>
    <row r="703" spans="1:5" x14ac:dyDescent="0.25">
      <c r="A703" t="s">
        <v>714</v>
      </c>
      <c r="B703" t="s">
        <v>1144</v>
      </c>
      <c r="C703">
        <v>4.5</v>
      </c>
      <c r="D703">
        <v>991</v>
      </c>
      <c r="E703" s="2">
        <v>26497</v>
      </c>
    </row>
    <row r="704" spans="1:5" x14ac:dyDescent="0.25">
      <c r="A704" t="s">
        <v>1145</v>
      </c>
      <c r="B704" t="s">
        <v>1146</v>
      </c>
      <c r="C704">
        <v>4.5</v>
      </c>
      <c r="D704" s="1">
        <v>1334</v>
      </c>
      <c r="E704" s="2">
        <v>38599</v>
      </c>
    </row>
    <row r="705" spans="1:5" x14ac:dyDescent="0.25">
      <c r="A705" t="s">
        <v>257</v>
      </c>
      <c r="B705" t="s">
        <v>1147</v>
      </c>
      <c r="C705">
        <v>4.5</v>
      </c>
      <c r="D705">
        <v>991</v>
      </c>
      <c r="E705" s="2">
        <v>42574</v>
      </c>
    </row>
    <row r="706" spans="1:5" x14ac:dyDescent="0.25">
      <c r="A706" t="s">
        <v>474</v>
      </c>
      <c r="B706" t="s">
        <v>1148</v>
      </c>
      <c r="C706">
        <v>4</v>
      </c>
      <c r="D706">
        <v>526</v>
      </c>
      <c r="E706" s="2">
        <v>58999</v>
      </c>
    </row>
    <row r="707" spans="1:5" x14ac:dyDescent="0.25">
      <c r="A707" t="s">
        <v>1018</v>
      </c>
      <c r="B707" t="s">
        <v>1149</v>
      </c>
      <c r="C707">
        <v>4.5999999999999996</v>
      </c>
      <c r="D707" s="1">
        <v>1847</v>
      </c>
      <c r="E707" s="2">
        <v>27500</v>
      </c>
    </row>
    <row r="708" spans="1:5" x14ac:dyDescent="0.25">
      <c r="A708" t="s">
        <v>70</v>
      </c>
      <c r="B708" t="s">
        <v>1150</v>
      </c>
      <c r="C708">
        <v>4.7</v>
      </c>
      <c r="D708">
        <v>192</v>
      </c>
      <c r="E708" s="2">
        <v>47305</v>
      </c>
    </row>
    <row r="709" spans="1:5" x14ac:dyDescent="0.25">
      <c r="A709" t="s">
        <v>154</v>
      </c>
      <c r="B709" t="s">
        <v>1152</v>
      </c>
      <c r="C709">
        <v>4.5999999999999996</v>
      </c>
      <c r="D709" s="1">
        <v>1171</v>
      </c>
      <c r="E709" s="2">
        <v>30998</v>
      </c>
    </row>
    <row r="710" spans="1:5" x14ac:dyDescent="0.25">
      <c r="A710" t="s">
        <v>70</v>
      </c>
      <c r="B710" t="s">
        <v>1153</v>
      </c>
      <c r="C710">
        <v>4.7</v>
      </c>
      <c r="D710">
        <v>192</v>
      </c>
      <c r="E710" s="2">
        <v>47308</v>
      </c>
    </row>
    <row r="711" spans="1:5" x14ac:dyDescent="0.25">
      <c r="A711" t="s">
        <v>423</v>
      </c>
      <c r="B711" t="s">
        <v>1154</v>
      </c>
      <c r="C711">
        <v>4.5</v>
      </c>
      <c r="D711">
        <v>919</v>
      </c>
      <c r="E711" s="2">
        <v>48306</v>
      </c>
    </row>
    <row r="712" spans="1:5" x14ac:dyDescent="0.25">
      <c r="A712" t="s">
        <v>1155</v>
      </c>
      <c r="B712" t="s">
        <v>1156</v>
      </c>
      <c r="C712">
        <v>2.7</v>
      </c>
      <c r="D712">
        <v>59</v>
      </c>
      <c r="E712" s="2">
        <v>69800</v>
      </c>
    </row>
    <row r="713" spans="1:5" x14ac:dyDescent="0.25">
      <c r="A713" t="s">
        <v>1157</v>
      </c>
      <c r="B713" t="s">
        <v>1158</v>
      </c>
      <c r="C713">
        <v>4.3</v>
      </c>
      <c r="D713">
        <v>112</v>
      </c>
      <c r="E713" s="2">
        <v>32140</v>
      </c>
    </row>
    <row r="714" spans="1:5" x14ac:dyDescent="0.25">
      <c r="A714" t="s">
        <v>1159</v>
      </c>
      <c r="B714" t="s">
        <v>1160</v>
      </c>
      <c r="C714">
        <v>3.6</v>
      </c>
      <c r="D714">
        <v>59</v>
      </c>
      <c r="E714" s="2">
        <v>57899</v>
      </c>
    </row>
    <row r="715" spans="1:5" x14ac:dyDescent="0.25">
      <c r="A715" t="s">
        <v>1161</v>
      </c>
      <c r="B715" t="s">
        <v>1162</v>
      </c>
      <c r="C715">
        <v>4.5999999999999996</v>
      </c>
      <c r="D715" s="1">
        <v>5510</v>
      </c>
      <c r="E715" s="2">
        <v>35922</v>
      </c>
    </row>
    <row r="716" spans="1:5" x14ac:dyDescent="0.25">
      <c r="A716" t="s">
        <v>70</v>
      </c>
      <c r="B716" t="s">
        <v>1163</v>
      </c>
      <c r="C716">
        <v>4.7</v>
      </c>
      <c r="D716">
        <v>192</v>
      </c>
      <c r="E716" s="2">
        <v>47509</v>
      </c>
    </row>
    <row r="717" spans="1:5" x14ac:dyDescent="0.25">
      <c r="A717" t="s">
        <v>42</v>
      </c>
      <c r="B717" t="s">
        <v>1164</v>
      </c>
      <c r="C717">
        <v>5</v>
      </c>
      <c r="D717" s="1">
        <v>1502</v>
      </c>
      <c r="E717" s="2">
        <v>30991</v>
      </c>
    </row>
    <row r="718" spans="1:5" x14ac:dyDescent="0.25">
      <c r="A718" t="s">
        <v>587</v>
      </c>
      <c r="B718" t="s">
        <v>1165</v>
      </c>
      <c r="C718">
        <v>4.8</v>
      </c>
      <c r="D718" s="1">
        <v>4576</v>
      </c>
      <c r="E718" s="2">
        <v>71888</v>
      </c>
    </row>
    <row r="719" spans="1:5" x14ac:dyDescent="0.25">
      <c r="A719" t="s">
        <v>257</v>
      </c>
      <c r="B719" t="s">
        <v>1166</v>
      </c>
      <c r="C719">
        <v>4.5999999999999996</v>
      </c>
      <c r="D719">
        <v>122</v>
      </c>
      <c r="E719" s="2">
        <v>45998</v>
      </c>
    </row>
    <row r="720" spans="1:5" x14ac:dyDescent="0.25">
      <c r="A720" t="s">
        <v>1001</v>
      </c>
      <c r="B720" t="s">
        <v>1167</v>
      </c>
      <c r="C720">
        <v>4.3</v>
      </c>
      <c r="D720" s="1">
        <v>1491</v>
      </c>
      <c r="E720" s="2">
        <v>34377</v>
      </c>
    </row>
    <row r="721" spans="1:5" x14ac:dyDescent="0.25">
      <c r="A721" t="s">
        <v>1168</v>
      </c>
      <c r="B721" t="s">
        <v>1169</v>
      </c>
      <c r="C721">
        <v>4.7</v>
      </c>
      <c r="D721">
        <v>192</v>
      </c>
      <c r="E721" s="2">
        <v>64502</v>
      </c>
    </row>
    <row r="722" spans="1:5" x14ac:dyDescent="0.25">
      <c r="A722" t="s">
        <v>1172</v>
      </c>
      <c r="B722" t="s">
        <v>1173</v>
      </c>
      <c r="C722">
        <v>4.5</v>
      </c>
      <c r="D722">
        <v>344</v>
      </c>
      <c r="E722" s="2">
        <v>54811</v>
      </c>
    </row>
    <row r="723" spans="1:5" x14ac:dyDescent="0.25">
      <c r="A723" t="s">
        <v>321</v>
      </c>
      <c r="B723" t="s">
        <v>1175</v>
      </c>
      <c r="C723">
        <v>4.0999999999999996</v>
      </c>
      <c r="D723">
        <v>522</v>
      </c>
      <c r="E723" s="2">
        <v>52660</v>
      </c>
    </row>
    <row r="724" spans="1:5" x14ac:dyDescent="0.25">
      <c r="A724" t="s">
        <v>260</v>
      </c>
      <c r="B724" t="s">
        <v>1176</v>
      </c>
      <c r="C724">
        <v>4.5999999999999996</v>
      </c>
      <c r="D724" s="1">
        <v>1246</v>
      </c>
      <c r="E724" s="2">
        <v>50977</v>
      </c>
    </row>
    <row r="725" spans="1:5" x14ac:dyDescent="0.25">
      <c r="A725" t="s">
        <v>5</v>
      </c>
      <c r="B725" t="s">
        <v>1177</v>
      </c>
      <c r="C725">
        <v>4.2</v>
      </c>
      <c r="D725">
        <v>821</v>
      </c>
      <c r="E725" s="2">
        <v>28795</v>
      </c>
    </row>
    <row r="726" spans="1:5" x14ac:dyDescent="0.25">
      <c r="A726" t="s">
        <v>683</v>
      </c>
      <c r="B726" t="s">
        <v>1178</v>
      </c>
      <c r="C726">
        <v>4.9000000000000004</v>
      </c>
      <c r="D726">
        <v>848</v>
      </c>
      <c r="E726" s="2">
        <v>39154</v>
      </c>
    </row>
    <row r="727" spans="1:5" x14ac:dyDescent="0.25">
      <c r="A727" t="s">
        <v>1179</v>
      </c>
      <c r="B727" t="s">
        <v>1180</v>
      </c>
      <c r="C727">
        <v>4.5999999999999996</v>
      </c>
      <c r="D727" s="1">
        <v>1847</v>
      </c>
      <c r="E727" s="2">
        <v>139250</v>
      </c>
    </row>
    <row r="728" spans="1:5" x14ac:dyDescent="0.25">
      <c r="A728" t="s">
        <v>425</v>
      </c>
      <c r="B728" t="s">
        <v>1181</v>
      </c>
      <c r="C728">
        <v>4.5</v>
      </c>
      <c r="D728">
        <v>501</v>
      </c>
      <c r="E728" s="2">
        <v>39491</v>
      </c>
    </row>
    <row r="729" spans="1:5" x14ac:dyDescent="0.25">
      <c r="A729" t="s">
        <v>170</v>
      </c>
      <c r="B729" t="s">
        <v>1182</v>
      </c>
      <c r="C729">
        <v>4.5</v>
      </c>
      <c r="D729" s="1">
        <v>2465</v>
      </c>
      <c r="E729" s="2">
        <v>36988</v>
      </c>
    </row>
    <row r="730" spans="1:5" x14ac:dyDescent="0.25">
      <c r="A730" t="s">
        <v>1100</v>
      </c>
      <c r="B730" t="s">
        <v>1183</v>
      </c>
      <c r="C730">
        <v>4.3</v>
      </c>
      <c r="D730" s="1">
        <v>1491</v>
      </c>
      <c r="E730" s="2">
        <v>83824</v>
      </c>
    </row>
    <row r="731" spans="1:5" x14ac:dyDescent="0.25">
      <c r="A731" t="s">
        <v>132</v>
      </c>
      <c r="B731" t="s">
        <v>1185</v>
      </c>
      <c r="C731">
        <v>4.5999999999999996</v>
      </c>
      <c r="D731">
        <v>76</v>
      </c>
      <c r="E731" s="2">
        <v>48994</v>
      </c>
    </row>
    <row r="732" spans="1:5" x14ac:dyDescent="0.25">
      <c r="A732" t="s">
        <v>246</v>
      </c>
      <c r="B732" t="s">
        <v>1186</v>
      </c>
      <c r="C732">
        <v>4.4000000000000004</v>
      </c>
      <c r="D732">
        <v>297</v>
      </c>
      <c r="E732" s="2">
        <v>42487</v>
      </c>
    </row>
    <row r="733" spans="1:5" x14ac:dyDescent="0.25">
      <c r="A733" t="s">
        <v>1187</v>
      </c>
      <c r="B733" t="s">
        <v>1188</v>
      </c>
      <c r="C733">
        <v>4.5</v>
      </c>
      <c r="D733">
        <v>991</v>
      </c>
      <c r="E733" s="2">
        <v>33877</v>
      </c>
    </row>
    <row r="734" spans="1:5" x14ac:dyDescent="0.25">
      <c r="A734" t="s">
        <v>152</v>
      </c>
      <c r="B734" t="s">
        <v>1189</v>
      </c>
      <c r="C734">
        <v>4.5</v>
      </c>
      <c r="D734">
        <v>344</v>
      </c>
      <c r="E734" s="2">
        <v>28475</v>
      </c>
    </row>
    <row r="735" spans="1:5" x14ac:dyDescent="0.25">
      <c r="A735" t="s">
        <v>525</v>
      </c>
      <c r="B735" t="s">
        <v>1190</v>
      </c>
      <c r="C735">
        <v>4.5999999999999996</v>
      </c>
      <c r="D735">
        <v>716</v>
      </c>
      <c r="E735" s="2">
        <v>41940</v>
      </c>
    </row>
    <row r="736" spans="1:5" x14ac:dyDescent="0.25">
      <c r="A736" t="s">
        <v>35</v>
      </c>
      <c r="B736" t="s">
        <v>1191</v>
      </c>
      <c r="C736">
        <v>4.9000000000000004</v>
      </c>
      <c r="D736" s="1">
        <v>4585</v>
      </c>
      <c r="E736" s="2">
        <v>49700</v>
      </c>
    </row>
    <row r="737" spans="1:5" x14ac:dyDescent="0.25">
      <c r="A737" t="s">
        <v>149</v>
      </c>
      <c r="B737" t="s">
        <v>1192</v>
      </c>
      <c r="C737">
        <v>4.4000000000000004</v>
      </c>
      <c r="D737">
        <v>295</v>
      </c>
      <c r="E737" s="2">
        <v>55835</v>
      </c>
    </row>
    <row r="738" spans="1:5" x14ac:dyDescent="0.25">
      <c r="A738" t="s">
        <v>325</v>
      </c>
      <c r="B738" t="s">
        <v>1193</v>
      </c>
      <c r="C738">
        <v>4.7</v>
      </c>
      <c r="D738" s="1">
        <v>2891</v>
      </c>
      <c r="E738" s="2">
        <v>38000</v>
      </c>
    </row>
    <row r="739" spans="1:5" x14ac:dyDescent="0.25">
      <c r="A739" t="s">
        <v>421</v>
      </c>
      <c r="B739" t="s">
        <v>1194</v>
      </c>
      <c r="C739">
        <v>4</v>
      </c>
      <c r="D739" s="1">
        <v>3563</v>
      </c>
      <c r="E739" s="2">
        <v>29625</v>
      </c>
    </row>
    <row r="740" spans="1:5" x14ac:dyDescent="0.25">
      <c r="A740" t="s">
        <v>838</v>
      </c>
      <c r="B740" t="s">
        <v>1195</v>
      </c>
      <c r="C740">
        <v>4.7</v>
      </c>
      <c r="D740">
        <v>557</v>
      </c>
      <c r="E740" s="2">
        <v>33937</v>
      </c>
    </row>
    <row r="741" spans="1:5" x14ac:dyDescent="0.25">
      <c r="A741" t="s">
        <v>1100</v>
      </c>
      <c r="B741" t="s">
        <v>1197</v>
      </c>
      <c r="C741">
        <v>4.3</v>
      </c>
      <c r="D741" s="1">
        <v>1491</v>
      </c>
      <c r="E741" s="2">
        <v>62756</v>
      </c>
    </row>
    <row r="742" spans="1:5" x14ac:dyDescent="0.25">
      <c r="A742" t="s">
        <v>128</v>
      </c>
      <c r="B742" t="s">
        <v>1198</v>
      </c>
      <c r="C742">
        <v>4.3</v>
      </c>
      <c r="D742">
        <v>443</v>
      </c>
      <c r="E742" s="2">
        <v>29250</v>
      </c>
    </row>
    <row r="743" spans="1:5" x14ac:dyDescent="0.25">
      <c r="A743" t="s">
        <v>164</v>
      </c>
      <c r="B743" t="s">
        <v>1200</v>
      </c>
      <c r="C743">
        <v>4.8</v>
      </c>
      <c r="D743" s="1">
        <v>5398</v>
      </c>
      <c r="E743" s="2">
        <v>67890</v>
      </c>
    </row>
    <row r="744" spans="1:5" x14ac:dyDescent="0.25">
      <c r="A744" t="s">
        <v>1201</v>
      </c>
      <c r="B744" t="s">
        <v>1202</v>
      </c>
      <c r="C744">
        <v>4</v>
      </c>
      <c r="D744">
        <v>526</v>
      </c>
      <c r="E744" s="2">
        <v>51000</v>
      </c>
    </row>
    <row r="745" spans="1:5" x14ac:dyDescent="0.25">
      <c r="A745" t="s">
        <v>25</v>
      </c>
      <c r="B745" t="s">
        <v>1203</v>
      </c>
      <c r="C745">
        <v>4.9000000000000004</v>
      </c>
      <c r="D745" s="1">
        <v>2783</v>
      </c>
      <c r="E745" s="2">
        <v>53484</v>
      </c>
    </row>
    <row r="746" spans="1:5" x14ac:dyDescent="0.25">
      <c r="A746" t="s">
        <v>804</v>
      </c>
      <c r="B746" t="s">
        <v>1204</v>
      </c>
      <c r="C746">
        <v>4.5999999999999996</v>
      </c>
      <c r="D746">
        <v>716</v>
      </c>
      <c r="E746" s="2">
        <v>35598</v>
      </c>
    </row>
    <row r="747" spans="1:5" x14ac:dyDescent="0.25">
      <c r="A747" t="s">
        <v>1206</v>
      </c>
      <c r="B747" t="s">
        <v>1207</v>
      </c>
      <c r="C747">
        <v>4.5</v>
      </c>
      <c r="D747">
        <v>819</v>
      </c>
      <c r="E747" s="2">
        <v>68998</v>
      </c>
    </row>
    <row r="748" spans="1:5" x14ac:dyDescent="0.25">
      <c r="A748" t="s">
        <v>393</v>
      </c>
      <c r="B748" t="s">
        <v>1208</v>
      </c>
      <c r="C748">
        <v>4.7</v>
      </c>
      <c r="D748" s="1">
        <v>1424</v>
      </c>
      <c r="E748" s="2">
        <v>94777</v>
      </c>
    </row>
    <row r="749" spans="1:5" x14ac:dyDescent="0.25">
      <c r="A749" t="s">
        <v>267</v>
      </c>
      <c r="B749" t="s">
        <v>1209</v>
      </c>
      <c r="C749">
        <v>4.7</v>
      </c>
      <c r="D749" s="1">
        <v>1371</v>
      </c>
      <c r="E749" s="2">
        <v>72390</v>
      </c>
    </row>
    <row r="750" spans="1:5" x14ac:dyDescent="0.25">
      <c r="A750" t="s">
        <v>332</v>
      </c>
      <c r="B750" t="s">
        <v>1210</v>
      </c>
      <c r="C750">
        <v>4.8</v>
      </c>
      <c r="D750" s="1">
        <v>2468</v>
      </c>
      <c r="E750" s="2">
        <v>30583</v>
      </c>
    </row>
    <row r="751" spans="1:5" x14ac:dyDescent="0.25">
      <c r="A751" t="s">
        <v>1211</v>
      </c>
      <c r="B751" t="s">
        <v>1212</v>
      </c>
      <c r="C751">
        <v>4.7</v>
      </c>
      <c r="D751">
        <v>285</v>
      </c>
      <c r="E751" s="2">
        <v>45994</v>
      </c>
    </row>
    <row r="752" spans="1:5" x14ac:dyDescent="0.25">
      <c r="A752" t="s">
        <v>1100</v>
      </c>
      <c r="B752" t="s">
        <v>1213</v>
      </c>
      <c r="C752">
        <v>4.3</v>
      </c>
      <c r="D752" s="1">
        <v>1491</v>
      </c>
      <c r="E752" s="2">
        <v>73345</v>
      </c>
    </row>
    <row r="753" spans="1:5" x14ac:dyDescent="0.25">
      <c r="A753" t="s">
        <v>147</v>
      </c>
      <c r="B753" t="s">
        <v>1214</v>
      </c>
      <c r="C753">
        <v>4.4000000000000004</v>
      </c>
      <c r="D753">
        <v>311</v>
      </c>
      <c r="E753" s="2">
        <v>38552</v>
      </c>
    </row>
    <row r="754" spans="1:5" x14ac:dyDescent="0.25">
      <c r="A754" t="s">
        <v>12</v>
      </c>
      <c r="B754" t="s">
        <v>1215</v>
      </c>
      <c r="C754">
        <v>4</v>
      </c>
      <c r="D754">
        <v>507</v>
      </c>
      <c r="E754" s="2">
        <v>90000</v>
      </c>
    </row>
    <row r="755" spans="1:5" x14ac:dyDescent="0.25">
      <c r="A755" t="s">
        <v>68</v>
      </c>
      <c r="B755" t="s">
        <v>1216</v>
      </c>
      <c r="C755">
        <v>3.4</v>
      </c>
      <c r="D755">
        <v>479</v>
      </c>
      <c r="E755" s="2">
        <v>154900</v>
      </c>
    </row>
    <row r="756" spans="1:5" x14ac:dyDescent="0.25">
      <c r="A756" t="s">
        <v>85</v>
      </c>
      <c r="B756" t="s">
        <v>1217</v>
      </c>
      <c r="C756">
        <v>4.4000000000000004</v>
      </c>
      <c r="D756" s="1">
        <v>2986</v>
      </c>
      <c r="E756" s="2">
        <v>44990</v>
      </c>
    </row>
    <row r="757" spans="1:5" x14ac:dyDescent="0.25">
      <c r="A757" t="s">
        <v>367</v>
      </c>
      <c r="B757" t="s">
        <v>1218</v>
      </c>
      <c r="C757">
        <v>4.5999999999999996</v>
      </c>
      <c r="D757">
        <v>483</v>
      </c>
      <c r="E757" s="2">
        <v>54317</v>
      </c>
    </row>
    <row r="758" spans="1:5" x14ac:dyDescent="0.25">
      <c r="A758" t="s">
        <v>257</v>
      </c>
      <c r="B758" t="s">
        <v>1219</v>
      </c>
      <c r="C758">
        <v>4.5999999999999996</v>
      </c>
      <c r="D758">
        <v>696</v>
      </c>
      <c r="E758" s="2">
        <v>45888</v>
      </c>
    </row>
    <row r="759" spans="1:5" x14ac:dyDescent="0.25">
      <c r="A759" t="s">
        <v>170</v>
      </c>
      <c r="B759" t="s">
        <v>1220</v>
      </c>
      <c r="C759">
        <v>4.4000000000000004</v>
      </c>
      <c r="D759">
        <v>311</v>
      </c>
      <c r="E759" s="2">
        <v>39521</v>
      </c>
    </row>
    <row r="760" spans="1:5" x14ac:dyDescent="0.25">
      <c r="A760" t="s">
        <v>33</v>
      </c>
      <c r="B760" t="s">
        <v>1221</v>
      </c>
      <c r="C760">
        <v>4.7</v>
      </c>
      <c r="D760" s="1">
        <v>1014</v>
      </c>
      <c r="E760" s="2">
        <v>76992</v>
      </c>
    </row>
    <row r="761" spans="1:5" x14ac:dyDescent="0.25">
      <c r="A761" t="s">
        <v>1222</v>
      </c>
      <c r="B761" t="s">
        <v>1223</v>
      </c>
      <c r="C761">
        <v>4.4000000000000004</v>
      </c>
      <c r="D761">
        <v>79</v>
      </c>
      <c r="E761" s="2">
        <v>90988</v>
      </c>
    </row>
    <row r="762" spans="1:5" x14ac:dyDescent="0.25">
      <c r="A762" t="s">
        <v>12</v>
      </c>
      <c r="B762" t="s">
        <v>1224</v>
      </c>
      <c r="C762">
        <v>4.4000000000000004</v>
      </c>
      <c r="D762" s="1">
        <v>1838</v>
      </c>
      <c r="E762" s="2">
        <v>92896</v>
      </c>
    </row>
    <row r="763" spans="1:5" x14ac:dyDescent="0.25">
      <c r="A763" t="s">
        <v>85</v>
      </c>
      <c r="B763" t="s">
        <v>1225</v>
      </c>
      <c r="C763">
        <v>4.7</v>
      </c>
      <c r="D763">
        <v>132</v>
      </c>
      <c r="E763" s="2">
        <v>37823</v>
      </c>
    </row>
    <row r="764" spans="1:5" x14ac:dyDescent="0.25">
      <c r="A764" t="s">
        <v>534</v>
      </c>
      <c r="B764" t="s">
        <v>1226</v>
      </c>
      <c r="C764">
        <v>4</v>
      </c>
      <c r="D764" s="1">
        <v>3563</v>
      </c>
      <c r="E764" s="2">
        <v>77465</v>
      </c>
    </row>
    <row r="765" spans="1:5" x14ac:dyDescent="0.25">
      <c r="A765" t="s">
        <v>289</v>
      </c>
      <c r="B765" t="s">
        <v>1227</v>
      </c>
      <c r="C765">
        <v>4.7</v>
      </c>
      <c r="D765">
        <v>911</v>
      </c>
      <c r="E765" s="2">
        <v>83777</v>
      </c>
    </row>
    <row r="766" spans="1:5" x14ac:dyDescent="0.25">
      <c r="A766" t="s">
        <v>1228</v>
      </c>
      <c r="B766" t="s">
        <v>1229</v>
      </c>
      <c r="C766">
        <v>4.8</v>
      </c>
      <c r="D766" s="1">
        <v>5398</v>
      </c>
      <c r="E766" s="2">
        <v>39894</v>
      </c>
    </row>
    <row r="767" spans="1:5" x14ac:dyDescent="0.25">
      <c r="A767" t="s">
        <v>847</v>
      </c>
      <c r="B767" t="s">
        <v>1230</v>
      </c>
      <c r="C767">
        <v>4.8</v>
      </c>
      <c r="D767">
        <v>527</v>
      </c>
      <c r="E767" s="2">
        <v>39500</v>
      </c>
    </row>
    <row r="768" spans="1:5" x14ac:dyDescent="0.25">
      <c r="A768" t="s">
        <v>744</v>
      </c>
      <c r="B768" t="s">
        <v>1231</v>
      </c>
      <c r="C768">
        <v>4.2</v>
      </c>
      <c r="D768">
        <v>568</v>
      </c>
      <c r="E768" s="2">
        <v>67989</v>
      </c>
    </row>
    <row r="769" spans="1:5" x14ac:dyDescent="0.25">
      <c r="A769" t="s">
        <v>969</v>
      </c>
      <c r="B769" t="s">
        <v>1232</v>
      </c>
      <c r="C769">
        <v>4.8</v>
      </c>
      <c r="D769">
        <v>558</v>
      </c>
      <c r="E769" s="2">
        <v>43992</v>
      </c>
    </row>
    <row r="770" spans="1:5" x14ac:dyDescent="0.25">
      <c r="A770" t="s">
        <v>751</v>
      </c>
      <c r="B770" t="s">
        <v>1233</v>
      </c>
      <c r="C770">
        <v>4.5999999999999996</v>
      </c>
      <c r="D770" s="1">
        <v>1915</v>
      </c>
      <c r="E770" s="2">
        <v>36885</v>
      </c>
    </row>
    <row r="771" spans="1:5" x14ac:dyDescent="0.25">
      <c r="A771" t="s">
        <v>147</v>
      </c>
      <c r="B771" t="s">
        <v>1236</v>
      </c>
      <c r="C771">
        <v>4.8</v>
      </c>
      <c r="D771" s="1">
        <v>1735</v>
      </c>
      <c r="E771" s="2">
        <v>45645</v>
      </c>
    </row>
    <row r="772" spans="1:5" x14ac:dyDescent="0.25">
      <c r="A772" t="s">
        <v>800</v>
      </c>
      <c r="B772" t="s">
        <v>1237</v>
      </c>
      <c r="C772">
        <v>4.8</v>
      </c>
      <c r="D772" s="1">
        <v>1735</v>
      </c>
      <c r="E772" s="2">
        <v>77482</v>
      </c>
    </row>
    <row r="773" spans="1:5" x14ac:dyDescent="0.25">
      <c r="A773" t="s">
        <v>874</v>
      </c>
      <c r="B773" t="s">
        <v>1238</v>
      </c>
      <c r="C773">
        <v>4.9000000000000004</v>
      </c>
      <c r="D773" s="1">
        <v>1411</v>
      </c>
      <c r="E773" s="2">
        <v>46991</v>
      </c>
    </row>
    <row r="774" spans="1:5" x14ac:dyDescent="0.25">
      <c r="A774" t="s">
        <v>1201</v>
      </c>
      <c r="B774" t="s">
        <v>1239</v>
      </c>
      <c r="C774">
        <v>5</v>
      </c>
      <c r="D774" s="1">
        <v>4823</v>
      </c>
      <c r="E774" s="2">
        <v>38098</v>
      </c>
    </row>
    <row r="775" spans="1:5" x14ac:dyDescent="0.25">
      <c r="A775" t="s">
        <v>838</v>
      </c>
      <c r="B775" t="s">
        <v>1241</v>
      </c>
      <c r="C775">
        <v>4.9000000000000004</v>
      </c>
      <c r="D775" s="1">
        <v>1517</v>
      </c>
      <c r="E775" s="2">
        <v>44851</v>
      </c>
    </row>
    <row r="776" spans="1:5" x14ac:dyDescent="0.25">
      <c r="A776" t="s">
        <v>714</v>
      </c>
      <c r="B776" t="s">
        <v>1242</v>
      </c>
      <c r="C776">
        <v>4.9000000000000004</v>
      </c>
      <c r="D776" s="1">
        <v>2783</v>
      </c>
      <c r="E776" s="2">
        <v>32589</v>
      </c>
    </row>
    <row r="777" spans="1:5" x14ac:dyDescent="0.25">
      <c r="A777" t="s">
        <v>5</v>
      </c>
      <c r="B777" t="s">
        <v>1244</v>
      </c>
      <c r="C777">
        <v>4.9000000000000004</v>
      </c>
      <c r="D777" s="1">
        <v>2516</v>
      </c>
      <c r="E777" s="2">
        <v>28995</v>
      </c>
    </row>
    <row r="778" spans="1:5" x14ac:dyDescent="0.25">
      <c r="A778" t="s">
        <v>241</v>
      </c>
      <c r="B778" t="s">
        <v>1245</v>
      </c>
      <c r="C778">
        <v>4.5999999999999996</v>
      </c>
      <c r="D778">
        <v>716</v>
      </c>
      <c r="E778" s="2">
        <v>46328</v>
      </c>
    </row>
    <row r="779" spans="1:5" x14ac:dyDescent="0.25">
      <c r="A779" t="s">
        <v>382</v>
      </c>
      <c r="B779" t="s">
        <v>1246</v>
      </c>
      <c r="C779">
        <v>4.9000000000000004</v>
      </c>
      <c r="D779">
        <v>911</v>
      </c>
      <c r="E779" s="2">
        <v>39494</v>
      </c>
    </row>
    <row r="780" spans="1:5" x14ac:dyDescent="0.25">
      <c r="A780" t="s">
        <v>1247</v>
      </c>
      <c r="B780" t="s">
        <v>1248</v>
      </c>
      <c r="C780">
        <v>4.5</v>
      </c>
      <c r="D780" s="1">
        <v>1102</v>
      </c>
      <c r="E780" s="2">
        <v>45935</v>
      </c>
    </row>
    <row r="781" spans="1:5" x14ac:dyDescent="0.25">
      <c r="A781" t="s">
        <v>35</v>
      </c>
      <c r="B781" t="s">
        <v>1249</v>
      </c>
      <c r="C781">
        <v>4.5999999999999996</v>
      </c>
      <c r="D781">
        <v>716</v>
      </c>
      <c r="E781" s="2">
        <v>52713</v>
      </c>
    </row>
    <row r="782" spans="1:5" x14ac:dyDescent="0.25">
      <c r="A782" t="s">
        <v>800</v>
      </c>
      <c r="B782" t="s">
        <v>1252</v>
      </c>
      <c r="C782">
        <v>4.8</v>
      </c>
      <c r="D782" s="1">
        <v>2002</v>
      </c>
      <c r="E782" s="2">
        <v>60833</v>
      </c>
    </row>
    <row r="783" spans="1:5" x14ac:dyDescent="0.25">
      <c r="A783" t="s">
        <v>246</v>
      </c>
      <c r="B783" t="s">
        <v>1253</v>
      </c>
      <c r="C783">
        <v>3.9</v>
      </c>
      <c r="D783" s="1">
        <v>1800</v>
      </c>
      <c r="E783" s="2">
        <v>44900</v>
      </c>
    </row>
    <row r="784" spans="1:5" x14ac:dyDescent="0.25">
      <c r="A784" t="s">
        <v>454</v>
      </c>
      <c r="B784" t="s">
        <v>1254</v>
      </c>
      <c r="C784">
        <v>4.3</v>
      </c>
      <c r="D784" s="1">
        <v>1491</v>
      </c>
      <c r="E784" s="2">
        <v>40007</v>
      </c>
    </row>
    <row r="785" spans="1:5" x14ac:dyDescent="0.25">
      <c r="A785" t="s">
        <v>1100</v>
      </c>
      <c r="B785" t="s">
        <v>1255</v>
      </c>
      <c r="C785">
        <v>4.3</v>
      </c>
      <c r="D785" s="1">
        <v>1491</v>
      </c>
      <c r="E785" s="2">
        <v>68113</v>
      </c>
    </row>
    <row r="786" spans="1:5" x14ac:dyDescent="0.25">
      <c r="A786" t="s">
        <v>408</v>
      </c>
      <c r="B786" t="s">
        <v>1256</v>
      </c>
      <c r="C786">
        <v>4.9000000000000004</v>
      </c>
      <c r="D786" s="1">
        <v>4322</v>
      </c>
      <c r="E786" s="2">
        <v>46688</v>
      </c>
    </row>
    <row r="787" spans="1:5" x14ac:dyDescent="0.25">
      <c r="A787" t="s">
        <v>149</v>
      </c>
      <c r="B787" t="s">
        <v>1257</v>
      </c>
      <c r="C787">
        <v>3.9</v>
      </c>
      <c r="D787" s="1">
        <v>1800</v>
      </c>
      <c r="E787" s="2">
        <v>63910</v>
      </c>
    </row>
    <row r="788" spans="1:5" x14ac:dyDescent="0.25">
      <c r="A788" t="s">
        <v>7</v>
      </c>
      <c r="B788" t="s">
        <v>1258</v>
      </c>
      <c r="C788">
        <v>4.7</v>
      </c>
      <c r="D788" s="1">
        <v>1424</v>
      </c>
      <c r="E788" s="2">
        <v>139977</v>
      </c>
    </row>
    <row r="789" spans="1:5" x14ac:dyDescent="0.25">
      <c r="A789" t="s">
        <v>257</v>
      </c>
      <c r="B789" t="s">
        <v>1259</v>
      </c>
      <c r="C789">
        <v>4.9000000000000004</v>
      </c>
      <c r="D789">
        <v>274</v>
      </c>
      <c r="E789" s="2">
        <v>39995</v>
      </c>
    </row>
    <row r="790" spans="1:5" x14ac:dyDescent="0.25">
      <c r="A790" t="s">
        <v>289</v>
      </c>
      <c r="B790" t="s">
        <v>1260</v>
      </c>
      <c r="C790">
        <v>4.5999999999999996</v>
      </c>
      <c r="D790" s="1">
        <v>1899</v>
      </c>
      <c r="E790" s="2">
        <v>81593</v>
      </c>
    </row>
    <row r="791" spans="1:5" x14ac:dyDescent="0.25">
      <c r="A791" t="s">
        <v>72</v>
      </c>
      <c r="B791" t="s">
        <v>1261</v>
      </c>
      <c r="C791">
        <v>4.5</v>
      </c>
      <c r="D791">
        <v>615</v>
      </c>
      <c r="E791" s="2">
        <v>50881</v>
      </c>
    </row>
    <row r="792" spans="1:5" x14ac:dyDescent="0.25">
      <c r="A792" t="s">
        <v>33</v>
      </c>
      <c r="B792" t="s">
        <v>1262</v>
      </c>
      <c r="C792">
        <v>4.5999999999999996</v>
      </c>
      <c r="D792">
        <v>981</v>
      </c>
      <c r="E792" s="2">
        <v>58796</v>
      </c>
    </row>
    <row r="793" spans="1:5" x14ac:dyDescent="0.25">
      <c r="A793" t="s">
        <v>1121</v>
      </c>
      <c r="B793" t="s">
        <v>1263</v>
      </c>
      <c r="C793">
        <v>4.5999999999999996</v>
      </c>
      <c r="D793">
        <v>304</v>
      </c>
      <c r="E793" s="2">
        <v>36000</v>
      </c>
    </row>
    <row r="794" spans="1:5" x14ac:dyDescent="0.25">
      <c r="A794" t="s">
        <v>1042</v>
      </c>
      <c r="B794" t="s">
        <v>1264</v>
      </c>
      <c r="C794">
        <v>4.9000000000000004</v>
      </c>
      <c r="D794" s="1">
        <v>1411</v>
      </c>
      <c r="E794" s="2">
        <v>35595</v>
      </c>
    </row>
    <row r="795" spans="1:5" x14ac:dyDescent="0.25">
      <c r="A795" t="s">
        <v>272</v>
      </c>
      <c r="B795" t="s">
        <v>1265</v>
      </c>
      <c r="C795">
        <v>4.8</v>
      </c>
      <c r="D795">
        <v>173</v>
      </c>
      <c r="E795" s="2">
        <v>41733</v>
      </c>
    </row>
    <row r="796" spans="1:5" x14ac:dyDescent="0.25">
      <c r="A796" t="s">
        <v>1266</v>
      </c>
      <c r="B796" t="s">
        <v>1267</v>
      </c>
      <c r="C796">
        <v>4.9000000000000004</v>
      </c>
      <c r="D796" s="1">
        <v>1797</v>
      </c>
      <c r="E796" s="2">
        <v>159979</v>
      </c>
    </row>
    <row r="797" spans="1:5" x14ac:dyDescent="0.25">
      <c r="A797" t="s">
        <v>257</v>
      </c>
      <c r="B797" t="s">
        <v>1268</v>
      </c>
      <c r="C797">
        <v>4.4000000000000004</v>
      </c>
      <c r="D797" s="1">
        <v>1870</v>
      </c>
      <c r="E797" s="2">
        <v>45281</v>
      </c>
    </row>
    <row r="798" spans="1:5" x14ac:dyDescent="0.25">
      <c r="A798" t="s">
        <v>1269</v>
      </c>
      <c r="B798" t="s">
        <v>1270</v>
      </c>
      <c r="C798">
        <v>4.7</v>
      </c>
      <c r="D798">
        <v>29</v>
      </c>
      <c r="E798" s="2">
        <v>35650</v>
      </c>
    </row>
    <row r="799" spans="1:5" x14ac:dyDescent="0.25">
      <c r="A799" t="s">
        <v>257</v>
      </c>
      <c r="B799" t="s">
        <v>1271</v>
      </c>
      <c r="C799">
        <v>3.9</v>
      </c>
      <c r="D799" s="1">
        <v>1800</v>
      </c>
      <c r="E799" s="2">
        <v>45900</v>
      </c>
    </row>
    <row r="800" spans="1:5" x14ac:dyDescent="0.25">
      <c r="A800" t="s">
        <v>58</v>
      </c>
      <c r="B800" t="s">
        <v>1272</v>
      </c>
      <c r="C800">
        <v>4.8</v>
      </c>
      <c r="D800">
        <v>527</v>
      </c>
      <c r="E800" s="2">
        <v>63000</v>
      </c>
    </row>
    <row r="801" spans="1:5" x14ac:dyDescent="0.25">
      <c r="A801" t="s">
        <v>122</v>
      </c>
      <c r="B801" t="s">
        <v>1273</v>
      </c>
      <c r="C801">
        <v>4.7</v>
      </c>
      <c r="D801" s="1">
        <v>2308</v>
      </c>
      <c r="E801" s="2">
        <v>37995</v>
      </c>
    </row>
    <row r="802" spans="1:5" x14ac:dyDescent="0.25">
      <c r="A802" t="s">
        <v>149</v>
      </c>
      <c r="B802" t="s">
        <v>1274</v>
      </c>
      <c r="C802">
        <v>3.9</v>
      </c>
      <c r="D802" s="1">
        <v>1800</v>
      </c>
      <c r="E802" s="2">
        <v>70490</v>
      </c>
    </row>
    <row r="803" spans="1:5" x14ac:dyDescent="0.25">
      <c r="A803" t="s">
        <v>70</v>
      </c>
      <c r="B803" t="s">
        <v>1275</v>
      </c>
      <c r="C803">
        <v>4.7</v>
      </c>
      <c r="D803" s="1">
        <v>1372</v>
      </c>
      <c r="E803" s="2">
        <v>39900</v>
      </c>
    </row>
    <row r="804" spans="1:5" x14ac:dyDescent="0.25">
      <c r="A804" t="s">
        <v>1045</v>
      </c>
      <c r="B804" t="s">
        <v>1276</v>
      </c>
      <c r="C804">
        <v>4.5999999999999996</v>
      </c>
      <c r="D804">
        <v>417</v>
      </c>
      <c r="E804" s="2">
        <v>42735</v>
      </c>
    </row>
    <row r="805" spans="1:5" x14ac:dyDescent="0.25">
      <c r="A805" t="s">
        <v>295</v>
      </c>
      <c r="B805" t="s">
        <v>1277</v>
      </c>
      <c r="C805">
        <v>4.5999999999999996</v>
      </c>
      <c r="D805">
        <v>696</v>
      </c>
      <c r="E805" s="2">
        <v>59546</v>
      </c>
    </row>
    <row r="806" spans="1:5" x14ac:dyDescent="0.25">
      <c r="A806" t="s">
        <v>425</v>
      </c>
      <c r="B806" t="s">
        <v>1279</v>
      </c>
      <c r="C806">
        <v>4.5</v>
      </c>
      <c r="D806">
        <v>843</v>
      </c>
      <c r="E806" s="2">
        <v>39592</v>
      </c>
    </row>
    <row r="807" spans="1:5" x14ac:dyDescent="0.25">
      <c r="A807" t="s">
        <v>260</v>
      </c>
      <c r="B807" t="s">
        <v>1280</v>
      </c>
      <c r="C807">
        <v>4.7</v>
      </c>
      <c r="D807" s="1">
        <v>1239</v>
      </c>
      <c r="E807" s="2">
        <v>54999</v>
      </c>
    </row>
    <row r="808" spans="1:5" x14ac:dyDescent="0.25">
      <c r="A808" t="s">
        <v>128</v>
      </c>
      <c r="B808" t="s">
        <v>1281</v>
      </c>
      <c r="C808">
        <v>4.7</v>
      </c>
      <c r="D808">
        <v>192</v>
      </c>
      <c r="E808" s="2">
        <v>30934</v>
      </c>
    </row>
    <row r="809" spans="1:5" x14ac:dyDescent="0.25">
      <c r="A809" t="s">
        <v>1282</v>
      </c>
      <c r="B809" t="s">
        <v>1283</v>
      </c>
      <c r="C809">
        <v>4.9000000000000004</v>
      </c>
      <c r="D809" s="1">
        <v>1411</v>
      </c>
      <c r="E809" s="2">
        <v>38995</v>
      </c>
    </row>
    <row r="810" spans="1:5" x14ac:dyDescent="0.25">
      <c r="A810" t="s">
        <v>1285</v>
      </c>
      <c r="B810" t="s">
        <v>1286</v>
      </c>
      <c r="C810">
        <v>4.7</v>
      </c>
      <c r="D810" s="1">
        <v>1372</v>
      </c>
      <c r="E810" s="2">
        <v>40775</v>
      </c>
    </row>
    <row r="811" spans="1:5" x14ac:dyDescent="0.25">
      <c r="A811" t="s">
        <v>70</v>
      </c>
      <c r="B811" t="s">
        <v>1288</v>
      </c>
      <c r="C811">
        <v>4.7</v>
      </c>
      <c r="D811">
        <v>192</v>
      </c>
      <c r="E811" s="2">
        <v>47502</v>
      </c>
    </row>
    <row r="812" spans="1:5" x14ac:dyDescent="0.25">
      <c r="A812" t="s">
        <v>295</v>
      </c>
      <c r="B812" t="s">
        <v>1289</v>
      </c>
      <c r="C812">
        <v>4</v>
      </c>
      <c r="D812" s="1">
        <v>3563</v>
      </c>
      <c r="E812" s="2">
        <v>53510</v>
      </c>
    </row>
    <row r="813" spans="1:5" x14ac:dyDescent="0.25">
      <c r="A813" t="s">
        <v>1290</v>
      </c>
      <c r="B813" t="s">
        <v>1291</v>
      </c>
      <c r="C813">
        <v>4</v>
      </c>
      <c r="D813">
        <v>130</v>
      </c>
      <c r="E813" s="2">
        <v>37974</v>
      </c>
    </row>
    <row r="814" spans="1:5" x14ac:dyDescent="0.25">
      <c r="A814" t="s">
        <v>147</v>
      </c>
      <c r="B814" t="s">
        <v>1294</v>
      </c>
      <c r="C814">
        <v>5</v>
      </c>
      <c r="D814" s="1">
        <v>5929</v>
      </c>
      <c r="E814" s="2">
        <v>40998</v>
      </c>
    </row>
    <row r="815" spans="1:5" x14ac:dyDescent="0.25">
      <c r="A815" t="s">
        <v>704</v>
      </c>
      <c r="B815" t="s">
        <v>1295</v>
      </c>
      <c r="C815">
        <v>4.5999999999999996</v>
      </c>
      <c r="D815" s="1">
        <v>1276</v>
      </c>
      <c r="E815" s="2">
        <v>37500</v>
      </c>
    </row>
    <row r="816" spans="1:5" x14ac:dyDescent="0.25">
      <c r="A816" t="s">
        <v>425</v>
      </c>
      <c r="B816" t="s">
        <v>1296</v>
      </c>
      <c r="C816">
        <v>4.7</v>
      </c>
      <c r="D816">
        <v>285</v>
      </c>
      <c r="E816" s="2">
        <v>47791</v>
      </c>
    </row>
    <row r="817" spans="1:5" x14ac:dyDescent="0.25">
      <c r="A817" t="s">
        <v>332</v>
      </c>
      <c r="B817" t="s">
        <v>1297</v>
      </c>
      <c r="C817">
        <v>4.9000000000000004</v>
      </c>
      <c r="D817" s="1">
        <v>1411</v>
      </c>
      <c r="E817" s="2">
        <v>33295</v>
      </c>
    </row>
    <row r="818" spans="1:5" x14ac:dyDescent="0.25">
      <c r="A818" t="s">
        <v>425</v>
      </c>
      <c r="B818" t="s">
        <v>1298</v>
      </c>
      <c r="C818">
        <v>4.8</v>
      </c>
      <c r="D818" s="1">
        <v>4576</v>
      </c>
      <c r="E818" s="2">
        <v>50639</v>
      </c>
    </row>
    <row r="819" spans="1:5" x14ac:dyDescent="0.25">
      <c r="A819" t="s">
        <v>1299</v>
      </c>
      <c r="B819" t="s">
        <v>1300</v>
      </c>
      <c r="C819">
        <v>4</v>
      </c>
      <c r="D819">
        <v>526</v>
      </c>
      <c r="E819" s="2">
        <v>112998</v>
      </c>
    </row>
    <row r="820" spans="1:5" x14ac:dyDescent="0.25">
      <c r="A820" t="s">
        <v>1137</v>
      </c>
      <c r="B820" t="s">
        <v>1301</v>
      </c>
      <c r="C820">
        <v>4.7</v>
      </c>
      <c r="D820">
        <v>416</v>
      </c>
      <c r="E820" s="2">
        <v>55991</v>
      </c>
    </row>
    <row r="821" spans="1:5" x14ac:dyDescent="0.25">
      <c r="A821" t="s">
        <v>514</v>
      </c>
      <c r="B821" t="s">
        <v>1303</v>
      </c>
      <c r="C821">
        <v>4.8</v>
      </c>
      <c r="D821" s="1">
        <v>2195</v>
      </c>
      <c r="E821" s="2">
        <v>53910</v>
      </c>
    </row>
    <row r="822" spans="1:5" x14ac:dyDescent="0.25">
      <c r="A822" t="s">
        <v>423</v>
      </c>
      <c r="B822" t="s">
        <v>1304</v>
      </c>
      <c r="C822">
        <v>4.4000000000000004</v>
      </c>
      <c r="D822" s="1">
        <v>1870</v>
      </c>
      <c r="E822" s="2">
        <v>43881</v>
      </c>
    </row>
    <row r="823" spans="1:5" x14ac:dyDescent="0.25">
      <c r="A823" t="s">
        <v>838</v>
      </c>
      <c r="B823" t="s">
        <v>1305</v>
      </c>
      <c r="C823">
        <v>4.8</v>
      </c>
      <c r="D823">
        <v>752</v>
      </c>
      <c r="E823" s="2">
        <v>39988</v>
      </c>
    </row>
    <row r="824" spans="1:5" x14ac:dyDescent="0.25">
      <c r="A824" t="s">
        <v>1306</v>
      </c>
      <c r="B824" t="s">
        <v>1307</v>
      </c>
      <c r="C824">
        <v>4.7</v>
      </c>
      <c r="D824">
        <v>775</v>
      </c>
      <c r="E824" s="2">
        <v>28000</v>
      </c>
    </row>
    <row r="825" spans="1:5" x14ac:dyDescent="0.25">
      <c r="A825" t="s">
        <v>714</v>
      </c>
      <c r="B825" t="s">
        <v>1308</v>
      </c>
      <c r="C825">
        <v>4.8</v>
      </c>
      <c r="D825" s="1">
        <v>1905</v>
      </c>
      <c r="E825" s="2">
        <v>29052</v>
      </c>
    </row>
    <row r="826" spans="1:5" x14ac:dyDescent="0.25">
      <c r="A826" t="s">
        <v>995</v>
      </c>
      <c r="B826" t="s">
        <v>1309</v>
      </c>
      <c r="C826">
        <v>4.3</v>
      </c>
      <c r="D826">
        <v>133</v>
      </c>
      <c r="E826" s="2">
        <v>75890</v>
      </c>
    </row>
    <row r="827" spans="1:5" x14ac:dyDescent="0.25">
      <c r="A827" t="s">
        <v>1100</v>
      </c>
      <c r="B827" t="s">
        <v>1310</v>
      </c>
      <c r="C827">
        <v>4.3</v>
      </c>
      <c r="D827" s="1">
        <v>1491</v>
      </c>
      <c r="E827" s="2">
        <v>63491</v>
      </c>
    </row>
    <row r="828" spans="1:5" x14ac:dyDescent="0.25">
      <c r="A828" t="s">
        <v>714</v>
      </c>
      <c r="B828" t="s">
        <v>1311</v>
      </c>
      <c r="C828">
        <v>4.9000000000000004</v>
      </c>
      <c r="D828">
        <v>274</v>
      </c>
      <c r="E828" s="2">
        <v>27995</v>
      </c>
    </row>
    <row r="829" spans="1:5" x14ac:dyDescent="0.25">
      <c r="A829" t="s">
        <v>246</v>
      </c>
      <c r="B829" t="s">
        <v>1312</v>
      </c>
      <c r="C829">
        <v>4.8</v>
      </c>
      <c r="D829">
        <v>823</v>
      </c>
      <c r="E829" s="2">
        <v>40900</v>
      </c>
    </row>
    <row r="830" spans="1:5" x14ac:dyDescent="0.25">
      <c r="A830" t="s">
        <v>790</v>
      </c>
      <c r="B830" t="s">
        <v>1313</v>
      </c>
      <c r="C830">
        <v>4.5999999999999996</v>
      </c>
      <c r="D830" s="1">
        <v>1847</v>
      </c>
      <c r="E830" s="2">
        <v>27250</v>
      </c>
    </row>
    <row r="831" spans="1:5" x14ac:dyDescent="0.25">
      <c r="A831" t="s">
        <v>525</v>
      </c>
      <c r="B831" t="s">
        <v>1314</v>
      </c>
      <c r="C831">
        <v>4.5</v>
      </c>
      <c r="D831">
        <v>949</v>
      </c>
      <c r="E831" s="2">
        <v>40495</v>
      </c>
    </row>
    <row r="832" spans="1:5" x14ac:dyDescent="0.25">
      <c r="A832" t="s">
        <v>421</v>
      </c>
      <c r="B832" t="s">
        <v>1315</v>
      </c>
      <c r="C832">
        <v>4.5999999999999996</v>
      </c>
      <c r="D832">
        <v>827</v>
      </c>
      <c r="E832" s="2">
        <v>31416</v>
      </c>
    </row>
    <row r="833" spans="1:5" x14ac:dyDescent="0.25">
      <c r="A833" t="s">
        <v>804</v>
      </c>
      <c r="B833" t="s">
        <v>1316</v>
      </c>
      <c r="C833">
        <v>4.4000000000000004</v>
      </c>
      <c r="D833">
        <v>311</v>
      </c>
      <c r="E833" s="2">
        <v>35475</v>
      </c>
    </row>
    <row r="834" spans="1:5" x14ac:dyDescent="0.25">
      <c r="A834" t="s">
        <v>58</v>
      </c>
      <c r="B834" t="s">
        <v>1317</v>
      </c>
      <c r="C834">
        <v>4.7</v>
      </c>
      <c r="D834">
        <v>699</v>
      </c>
      <c r="E834" s="2">
        <v>59750</v>
      </c>
    </row>
    <row r="835" spans="1:5" x14ac:dyDescent="0.25">
      <c r="A835" t="s">
        <v>1282</v>
      </c>
      <c r="B835" t="s">
        <v>1318</v>
      </c>
      <c r="C835">
        <v>4.9000000000000004</v>
      </c>
      <c r="D835" s="1">
        <v>1411</v>
      </c>
      <c r="E835" s="2">
        <v>38995</v>
      </c>
    </row>
    <row r="836" spans="1:5" x14ac:dyDescent="0.25">
      <c r="A836" t="s">
        <v>128</v>
      </c>
      <c r="B836" t="s">
        <v>1320</v>
      </c>
      <c r="C836">
        <v>4</v>
      </c>
      <c r="D836">
        <v>526</v>
      </c>
      <c r="E836" s="2">
        <v>32230</v>
      </c>
    </row>
    <row r="837" spans="1:5" x14ac:dyDescent="0.25">
      <c r="A837" t="s">
        <v>257</v>
      </c>
      <c r="B837" t="s">
        <v>1322</v>
      </c>
      <c r="C837">
        <v>4.9000000000000004</v>
      </c>
      <c r="D837">
        <v>274</v>
      </c>
      <c r="E837" s="2">
        <v>42995</v>
      </c>
    </row>
    <row r="838" spans="1:5" x14ac:dyDescent="0.25">
      <c r="A838" t="s">
        <v>474</v>
      </c>
      <c r="B838" t="s">
        <v>1323</v>
      </c>
      <c r="C838">
        <v>4.8</v>
      </c>
      <c r="D838">
        <v>527</v>
      </c>
      <c r="E838" s="2">
        <v>45000</v>
      </c>
    </row>
    <row r="839" spans="1:5" x14ac:dyDescent="0.25">
      <c r="A839" t="s">
        <v>1324</v>
      </c>
      <c r="B839" t="s">
        <v>1325</v>
      </c>
      <c r="C839">
        <v>4.5</v>
      </c>
      <c r="D839" s="1">
        <v>1926</v>
      </c>
      <c r="E839" s="2">
        <v>96510</v>
      </c>
    </row>
    <row r="840" spans="1:5" x14ac:dyDescent="0.25">
      <c r="A840" t="s">
        <v>42</v>
      </c>
      <c r="B840" t="s">
        <v>1326</v>
      </c>
      <c r="C840">
        <v>4.9000000000000004</v>
      </c>
      <c r="D840" s="1">
        <v>7140</v>
      </c>
      <c r="E840" s="2">
        <v>23991</v>
      </c>
    </row>
    <row r="841" spans="1:5" x14ac:dyDescent="0.25">
      <c r="A841" t="s">
        <v>525</v>
      </c>
      <c r="B841" t="s">
        <v>1327</v>
      </c>
      <c r="C841">
        <v>4.9000000000000004</v>
      </c>
      <c r="D841">
        <v>689</v>
      </c>
      <c r="E841" s="2">
        <v>38999</v>
      </c>
    </row>
    <row r="842" spans="1:5" x14ac:dyDescent="0.25">
      <c r="A842" t="s">
        <v>10</v>
      </c>
      <c r="B842" t="s">
        <v>1332</v>
      </c>
      <c r="C842">
        <v>4.2</v>
      </c>
      <c r="D842" s="1">
        <v>2811</v>
      </c>
      <c r="E842" s="2">
        <v>50555</v>
      </c>
    </row>
    <row r="843" spans="1:5" x14ac:dyDescent="0.25">
      <c r="A843" t="s">
        <v>327</v>
      </c>
      <c r="B843" t="s">
        <v>1333</v>
      </c>
      <c r="C843">
        <v>4.4000000000000004</v>
      </c>
      <c r="D843" s="1">
        <v>1870</v>
      </c>
      <c r="E843" s="2">
        <v>41981</v>
      </c>
    </row>
    <row r="844" spans="1:5" x14ac:dyDescent="0.25">
      <c r="A844" t="s">
        <v>35</v>
      </c>
      <c r="B844" t="s">
        <v>1334</v>
      </c>
      <c r="C844">
        <v>4.5</v>
      </c>
      <c r="D844">
        <v>344</v>
      </c>
      <c r="E844" s="2">
        <v>51788</v>
      </c>
    </row>
    <row r="845" spans="1:5" x14ac:dyDescent="0.25">
      <c r="A845" t="s">
        <v>128</v>
      </c>
      <c r="B845" t="s">
        <v>1337</v>
      </c>
      <c r="C845">
        <v>4.9000000000000004</v>
      </c>
      <c r="D845">
        <v>993</v>
      </c>
      <c r="E845" s="2">
        <v>28888</v>
      </c>
    </row>
    <row r="846" spans="1:5" x14ac:dyDescent="0.25">
      <c r="A846" t="s">
        <v>1161</v>
      </c>
      <c r="B846" t="s">
        <v>1338</v>
      </c>
      <c r="C846">
        <v>4.9000000000000004</v>
      </c>
      <c r="D846" s="1">
        <v>1411</v>
      </c>
      <c r="E846" s="2">
        <v>31593</v>
      </c>
    </row>
    <row r="847" spans="1:5" x14ac:dyDescent="0.25">
      <c r="A847" t="s">
        <v>537</v>
      </c>
      <c r="B847" t="s">
        <v>1339</v>
      </c>
      <c r="C847">
        <v>4.7</v>
      </c>
      <c r="D847" s="1">
        <v>1424</v>
      </c>
      <c r="E847" s="2">
        <v>88977</v>
      </c>
    </row>
    <row r="848" spans="1:5" x14ac:dyDescent="0.25">
      <c r="A848" t="s">
        <v>149</v>
      </c>
      <c r="B848" t="s">
        <v>1340</v>
      </c>
      <c r="C848">
        <v>3.9</v>
      </c>
      <c r="D848" s="1">
        <v>1800</v>
      </c>
      <c r="E848" s="2">
        <v>60900</v>
      </c>
    </row>
    <row r="849" spans="1:5" x14ac:dyDescent="0.25">
      <c r="A849" t="s">
        <v>408</v>
      </c>
      <c r="B849" t="s">
        <v>1341</v>
      </c>
      <c r="C849">
        <v>5</v>
      </c>
      <c r="D849" s="1">
        <v>2881</v>
      </c>
      <c r="E849" s="2">
        <v>43498</v>
      </c>
    </row>
    <row r="850" spans="1:5" x14ac:dyDescent="0.25">
      <c r="A850" t="s">
        <v>1342</v>
      </c>
      <c r="B850" t="s">
        <v>1015</v>
      </c>
      <c r="C850">
        <v>4.9000000000000004</v>
      </c>
      <c r="D850" s="1">
        <v>1411</v>
      </c>
      <c r="E850" s="2">
        <v>129991</v>
      </c>
    </row>
    <row r="851" spans="1:5" x14ac:dyDescent="0.25">
      <c r="A851" t="s">
        <v>332</v>
      </c>
      <c r="B851" t="s">
        <v>1343</v>
      </c>
      <c r="C851">
        <v>4.9000000000000004</v>
      </c>
      <c r="D851">
        <v>294</v>
      </c>
      <c r="E851" s="2">
        <v>31652</v>
      </c>
    </row>
    <row r="852" spans="1:5" x14ac:dyDescent="0.25">
      <c r="A852" t="s">
        <v>756</v>
      </c>
      <c r="B852" t="s">
        <v>1344</v>
      </c>
      <c r="C852">
        <v>4.7</v>
      </c>
      <c r="D852" s="1">
        <v>2931</v>
      </c>
      <c r="E852" s="2">
        <v>31756</v>
      </c>
    </row>
    <row r="853" spans="1:5" x14ac:dyDescent="0.25">
      <c r="A853" t="s">
        <v>1045</v>
      </c>
      <c r="B853" t="s">
        <v>1345</v>
      </c>
      <c r="C853">
        <v>4.5999999999999996</v>
      </c>
      <c r="D853" s="1">
        <v>1018</v>
      </c>
      <c r="E853" s="2">
        <v>46998</v>
      </c>
    </row>
    <row r="854" spans="1:5" x14ac:dyDescent="0.25">
      <c r="A854" t="s">
        <v>476</v>
      </c>
      <c r="B854" t="s">
        <v>1346</v>
      </c>
      <c r="C854">
        <v>4.5</v>
      </c>
      <c r="D854">
        <v>991</v>
      </c>
      <c r="E854" s="2">
        <v>169995</v>
      </c>
    </row>
    <row r="855" spans="1:5" x14ac:dyDescent="0.25">
      <c r="A855" t="s">
        <v>241</v>
      </c>
      <c r="B855" t="s">
        <v>1347</v>
      </c>
      <c r="C855">
        <v>4.5999999999999996</v>
      </c>
      <c r="D855">
        <v>304</v>
      </c>
      <c r="E855" s="2">
        <v>47100</v>
      </c>
    </row>
    <row r="856" spans="1:5" x14ac:dyDescent="0.25">
      <c r="A856" t="s">
        <v>756</v>
      </c>
      <c r="B856" t="s">
        <v>1348</v>
      </c>
      <c r="C856">
        <v>4.8</v>
      </c>
      <c r="D856">
        <v>186</v>
      </c>
      <c r="E856" s="2">
        <v>27990</v>
      </c>
    </row>
    <row r="857" spans="1:5" x14ac:dyDescent="0.25">
      <c r="A857" t="s">
        <v>35</v>
      </c>
      <c r="B857" t="s">
        <v>1349</v>
      </c>
      <c r="C857">
        <v>4.7</v>
      </c>
      <c r="D857">
        <v>611</v>
      </c>
      <c r="E857" s="2">
        <v>52983</v>
      </c>
    </row>
    <row r="858" spans="1:5" x14ac:dyDescent="0.25">
      <c r="A858" t="s">
        <v>1161</v>
      </c>
      <c r="B858" t="s">
        <v>1350</v>
      </c>
      <c r="C858">
        <v>4.5999999999999996</v>
      </c>
      <c r="D858">
        <v>585</v>
      </c>
      <c r="E858" s="2">
        <v>33750</v>
      </c>
    </row>
    <row r="859" spans="1:5" x14ac:dyDescent="0.25">
      <c r="A859" t="s">
        <v>804</v>
      </c>
      <c r="B859" t="s">
        <v>1351</v>
      </c>
      <c r="C859">
        <v>4.7</v>
      </c>
      <c r="D859">
        <v>285</v>
      </c>
      <c r="E859" s="2">
        <v>32998</v>
      </c>
    </row>
    <row r="860" spans="1:5" x14ac:dyDescent="0.25">
      <c r="A860" t="s">
        <v>1352</v>
      </c>
      <c r="B860" t="s">
        <v>771</v>
      </c>
      <c r="C860">
        <v>4.9000000000000004</v>
      </c>
      <c r="D860" s="1">
        <v>2783</v>
      </c>
      <c r="E860" s="2">
        <v>87851</v>
      </c>
    </row>
    <row r="861" spans="1:5" x14ac:dyDescent="0.25">
      <c r="A861" t="s">
        <v>257</v>
      </c>
      <c r="B861" t="s">
        <v>1353</v>
      </c>
      <c r="C861">
        <v>3.2</v>
      </c>
      <c r="D861">
        <v>98</v>
      </c>
      <c r="E861" s="2">
        <v>42995</v>
      </c>
    </row>
    <row r="862" spans="1:5" x14ac:dyDescent="0.25">
      <c r="A862" t="s">
        <v>714</v>
      </c>
      <c r="B862" t="s">
        <v>1354</v>
      </c>
      <c r="C862">
        <v>4.5</v>
      </c>
      <c r="D862">
        <v>97</v>
      </c>
      <c r="E862" s="2">
        <v>33991</v>
      </c>
    </row>
    <row r="863" spans="1:5" x14ac:dyDescent="0.25">
      <c r="A863" t="s">
        <v>154</v>
      </c>
      <c r="B863" t="s">
        <v>1355</v>
      </c>
      <c r="C863">
        <v>4.7</v>
      </c>
      <c r="D863">
        <v>285</v>
      </c>
      <c r="E863" s="2">
        <v>30998</v>
      </c>
    </row>
    <row r="864" spans="1:5" x14ac:dyDescent="0.25">
      <c r="A864" t="s">
        <v>170</v>
      </c>
      <c r="B864" t="s">
        <v>1356</v>
      </c>
      <c r="C864">
        <v>4.8</v>
      </c>
      <c r="D864" s="1">
        <v>2195</v>
      </c>
      <c r="E864" s="2">
        <v>39634</v>
      </c>
    </row>
    <row r="865" spans="1:5" x14ac:dyDescent="0.25">
      <c r="A865" t="s">
        <v>969</v>
      </c>
      <c r="B865" t="s">
        <v>1358</v>
      </c>
      <c r="C865">
        <v>4.7</v>
      </c>
      <c r="D865">
        <v>318</v>
      </c>
      <c r="E865" s="2">
        <v>32485</v>
      </c>
    </row>
    <row r="866" spans="1:5" x14ac:dyDescent="0.25">
      <c r="A866" t="s">
        <v>838</v>
      </c>
      <c r="B866" t="s">
        <v>1359</v>
      </c>
      <c r="C866">
        <v>4.8</v>
      </c>
      <c r="D866">
        <v>752</v>
      </c>
      <c r="E866" s="2">
        <v>35988</v>
      </c>
    </row>
    <row r="867" spans="1:5" x14ac:dyDescent="0.25">
      <c r="A867" t="s">
        <v>87</v>
      </c>
      <c r="B867" t="s">
        <v>1360</v>
      </c>
      <c r="C867">
        <v>4.5999999999999996</v>
      </c>
      <c r="D867">
        <v>87</v>
      </c>
      <c r="E867" s="2">
        <v>72666</v>
      </c>
    </row>
    <row r="868" spans="1:5" x14ac:dyDescent="0.25">
      <c r="A868" t="s">
        <v>99</v>
      </c>
      <c r="B868" t="s">
        <v>1361</v>
      </c>
      <c r="C868">
        <v>4.4000000000000004</v>
      </c>
      <c r="D868" s="1">
        <v>2339</v>
      </c>
      <c r="E868" s="2">
        <v>58998</v>
      </c>
    </row>
    <row r="869" spans="1:5" x14ac:dyDescent="0.25">
      <c r="A869" t="s">
        <v>321</v>
      </c>
      <c r="B869" t="s">
        <v>1362</v>
      </c>
      <c r="C869">
        <v>4.7</v>
      </c>
      <c r="D869" s="1">
        <v>1239</v>
      </c>
      <c r="E869" s="2">
        <v>54999</v>
      </c>
    </row>
    <row r="870" spans="1:5" x14ac:dyDescent="0.25">
      <c r="A870" t="s">
        <v>260</v>
      </c>
      <c r="B870" t="s">
        <v>1363</v>
      </c>
      <c r="C870">
        <v>4.5</v>
      </c>
      <c r="D870">
        <v>501</v>
      </c>
      <c r="E870" s="2">
        <v>54994</v>
      </c>
    </row>
    <row r="871" spans="1:5" x14ac:dyDescent="0.25">
      <c r="A871" t="s">
        <v>1008</v>
      </c>
      <c r="B871" t="s">
        <v>1365</v>
      </c>
      <c r="C871">
        <v>4.7</v>
      </c>
      <c r="D871">
        <v>29</v>
      </c>
      <c r="E871" s="2">
        <v>34650</v>
      </c>
    </row>
    <row r="872" spans="1:5" x14ac:dyDescent="0.25">
      <c r="A872" t="s">
        <v>199</v>
      </c>
      <c r="B872" t="s">
        <v>1366</v>
      </c>
      <c r="C872">
        <v>4.8</v>
      </c>
      <c r="D872" s="1">
        <v>5398</v>
      </c>
      <c r="E872" s="2">
        <v>224891</v>
      </c>
    </row>
    <row r="873" spans="1:5" x14ac:dyDescent="0.25">
      <c r="A873" t="s">
        <v>645</v>
      </c>
      <c r="B873" t="s">
        <v>1367</v>
      </c>
      <c r="C873">
        <v>4.8</v>
      </c>
      <c r="D873" s="1">
        <v>2002</v>
      </c>
      <c r="E873" s="2">
        <v>41999</v>
      </c>
    </row>
    <row r="874" spans="1:5" x14ac:dyDescent="0.25">
      <c r="A874" t="s">
        <v>756</v>
      </c>
      <c r="B874" t="s">
        <v>1369</v>
      </c>
      <c r="C874">
        <v>4.5999999999999996</v>
      </c>
      <c r="D874" s="1">
        <v>1018</v>
      </c>
      <c r="E874" s="2">
        <v>29996</v>
      </c>
    </row>
    <row r="875" spans="1:5" x14ac:dyDescent="0.25">
      <c r="A875" t="s">
        <v>874</v>
      </c>
      <c r="B875" t="s">
        <v>1370</v>
      </c>
      <c r="C875">
        <v>4.8</v>
      </c>
      <c r="D875">
        <v>558</v>
      </c>
      <c r="E875" s="2">
        <v>43345</v>
      </c>
    </row>
    <row r="876" spans="1:5" x14ac:dyDescent="0.25">
      <c r="A876" t="s">
        <v>756</v>
      </c>
      <c r="B876" t="s">
        <v>1371</v>
      </c>
      <c r="C876">
        <v>4.8</v>
      </c>
      <c r="D876">
        <v>186</v>
      </c>
      <c r="E876" s="2">
        <v>29500</v>
      </c>
    </row>
    <row r="877" spans="1:5" x14ac:dyDescent="0.25">
      <c r="A877" t="s">
        <v>246</v>
      </c>
      <c r="B877" t="s">
        <v>1372</v>
      </c>
      <c r="C877">
        <v>4.4000000000000004</v>
      </c>
      <c r="D877" s="1">
        <v>2963</v>
      </c>
      <c r="E877" s="2">
        <v>36988</v>
      </c>
    </row>
    <row r="878" spans="1:5" x14ac:dyDescent="0.25">
      <c r="A878" t="s">
        <v>327</v>
      </c>
      <c r="B878" t="s">
        <v>1373</v>
      </c>
      <c r="C878">
        <v>4.5</v>
      </c>
      <c r="D878" s="1">
        <v>1492</v>
      </c>
      <c r="E878" s="2">
        <v>38989</v>
      </c>
    </row>
    <row r="879" spans="1:5" x14ac:dyDescent="0.25">
      <c r="A879" t="s">
        <v>804</v>
      </c>
      <c r="B879" t="s">
        <v>1374</v>
      </c>
      <c r="C879">
        <v>4.5</v>
      </c>
      <c r="D879">
        <v>949</v>
      </c>
      <c r="E879" s="2">
        <v>36390</v>
      </c>
    </row>
    <row r="880" spans="1:5" x14ac:dyDescent="0.25">
      <c r="A880" t="s">
        <v>1375</v>
      </c>
      <c r="B880" t="s">
        <v>1376</v>
      </c>
      <c r="C880">
        <v>4.7</v>
      </c>
      <c r="D880">
        <v>662</v>
      </c>
      <c r="E880" s="2">
        <v>70164</v>
      </c>
    </row>
    <row r="881" spans="1:5" x14ac:dyDescent="0.25">
      <c r="A881" t="s">
        <v>474</v>
      </c>
      <c r="B881" t="s">
        <v>1377</v>
      </c>
      <c r="C881">
        <v>4.4000000000000004</v>
      </c>
      <c r="D881" s="1">
        <v>1515</v>
      </c>
      <c r="E881" s="2">
        <v>52777</v>
      </c>
    </row>
    <row r="882" spans="1:5" x14ac:dyDescent="0.25">
      <c r="A882" t="s">
        <v>94</v>
      </c>
      <c r="B882" t="s">
        <v>1379</v>
      </c>
      <c r="C882">
        <v>4.8</v>
      </c>
      <c r="D882" s="1">
        <v>1354</v>
      </c>
      <c r="E882" s="2">
        <v>71994</v>
      </c>
    </row>
    <row r="883" spans="1:5" x14ac:dyDescent="0.25">
      <c r="A883" t="s">
        <v>685</v>
      </c>
      <c r="B883" t="s">
        <v>1380</v>
      </c>
      <c r="C883">
        <v>3.4</v>
      </c>
      <c r="D883" s="1">
        <v>1008</v>
      </c>
      <c r="E883" s="2">
        <v>43888</v>
      </c>
    </row>
    <row r="884" spans="1:5" x14ac:dyDescent="0.25">
      <c r="A884" t="s">
        <v>85</v>
      </c>
      <c r="B884" t="s">
        <v>1381</v>
      </c>
      <c r="C884">
        <v>4.9000000000000004</v>
      </c>
      <c r="D884" s="1">
        <v>4585</v>
      </c>
      <c r="E884" s="2">
        <v>36900</v>
      </c>
    </row>
    <row r="885" spans="1:5" x14ac:dyDescent="0.25">
      <c r="A885" t="s">
        <v>645</v>
      </c>
      <c r="B885" t="s">
        <v>1383</v>
      </c>
      <c r="C885">
        <v>4.9000000000000004</v>
      </c>
      <c r="D885" s="1">
        <v>2166</v>
      </c>
      <c r="E885" s="2">
        <v>49444</v>
      </c>
    </row>
    <row r="886" spans="1:5" x14ac:dyDescent="0.25">
      <c r="A886" t="s">
        <v>474</v>
      </c>
      <c r="B886" t="s">
        <v>1384</v>
      </c>
      <c r="C886">
        <v>4.4000000000000004</v>
      </c>
      <c r="D886" s="1">
        <v>1515</v>
      </c>
      <c r="E886" s="2">
        <v>55777</v>
      </c>
    </row>
    <row r="887" spans="1:5" x14ac:dyDescent="0.25">
      <c r="A887" t="s">
        <v>99</v>
      </c>
      <c r="B887" t="s">
        <v>1385</v>
      </c>
      <c r="C887">
        <v>4.9000000000000004</v>
      </c>
      <c r="D887" s="1">
        <v>4865</v>
      </c>
      <c r="E887" s="2">
        <v>61999</v>
      </c>
    </row>
    <row r="888" spans="1:5" x14ac:dyDescent="0.25">
      <c r="A888" t="s">
        <v>495</v>
      </c>
      <c r="B888" t="s">
        <v>1386</v>
      </c>
      <c r="C888">
        <v>4.8</v>
      </c>
      <c r="D888">
        <v>329</v>
      </c>
      <c r="E888" s="2">
        <v>58880</v>
      </c>
    </row>
    <row r="889" spans="1:5" x14ac:dyDescent="0.25">
      <c r="A889" t="s">
        <v>425</v>
      </c>
      <c r="B889" t="s">
        <v>1387</v>
      </c>
      <c r="C889">
        <v>4.8</v>
      </c>
      <c r="D889" s="1">
        <v>4576</v>
      </c>
      <c r="E889" s="2">
        <v>51469</v>
      </c>
    </row>
    <row r="890" spans="1:5" x14ac:dyDescent="0.25">
      <c r="A890" t="s">
        <v>514</v>
      </c>
      <c r="B890" t="s">
        <v>1388</v>
      </c>
      <c r="C890">
        <v>4.3</v>
      </c>
      <c r="D890" s="1">
        <v>1491</v>
      </c>
      <c r="E890" s="2">
        <v>54329</v>
      </c>
    </row>
    <row r="891" spans="1:5" x14ac:dyDescent="0.25">
      <c r="A891" t="s">
        <v>1389</v>
      </c>
      <c r="B891" t="s">
        <v>1390</v>
      </c>
      <c r="C891">
        <v>4.5</v>
      </c>
      <c r="D891">
        <v>608</v>
      </c>
      <c r="E891" s="2">
        <v>23199</v>
      </c>
    </row>
    <row r="892" spans="1:5" x14ac:dyDescent="0.25">
      <c r="A892" t="s">
        <v>470</v>
      </c>
      <c r="B892" t="s">
        <v>1393</v>
      </c>
      <c r="C892">
        <v>4.7</v>
      </c>
      <c r="D892" s="1">
        <v>1239</v>
      </c>
      <c r="E892" s="2">
        <v>144999</v>
      </c>
    </row>
    <row r="893" spans="1:5" x14ac:dyDescent="0.25">
      <c r="A893" t="s">
        <v>474</v>
      </c>
      <c r="B893" t="s">
        <v>1394</v>
      </c>
      <c r="C893">
        <v>4.8</v>
      </c>
      <c r="D893">
        <v>527</v>
      </c>
      <c r="E893" s="2">
        <v>46690</v>
      </c>
    </row>
    <row r="894" spans="1:5" x14ac:dyDescent="0.25">
      <c r="A894" t="s">
        <v>645</v>
      </c>
      <c r="B894" t="s">
        <v>1395</v>
      </c>
      <c r="C894">
        <v>5</v>
      </c>
      <c r="D894" s="1">
        <v>1502</v>
      </c>
      <c r="E894" s="2">
        <v>43992</v>
      </c>
    </row>
    <row r="895" spans="1:5" x14ac:dyDescent="0.25">
      <c r="A895" t="s">
        <v>33</v>
      </c>
      <c r="B895" t="s">
        <v>1396</v>
      </c>
      <c r="C895">
        <v>4.9000000000000004</v>
      </c>
      <c r="D895">
        <v>911</v>
      </c>
      <c r="E895" s="2">
        <v>71892</v>
      </c>
    </row>
    <row r="896" spans="1:5" x14ac:dyDescent="0.25">
      <c r="A896" t="s">
        <v>1201</v>
      </c>
      <c r="B896" t="s">
        <v>1397</v>
      </c>
      <c r="C896">
        <v>4.3</v>
      </c>
      <c r="D896" s="1">
        <v>1647</v>
      </c>
      <c r="E896" s="2">
        <v>40684</v>
      </c>
    </row>
    <row r="897" spans="1:5" x14ac:dyDescent="0.25">
      <c r="A897" t="s">
        <v>751</v>
      </c>
      <c r="B897" t="s">
        <v>1398</v>
      </c>
      <c r="C897">
        <v>4.8</v>
      </c>
      <c r="D897" s="1">
        <v>4576</v>
      </c>
      <c r="E897" s="2">
        <v>41888</v>
      </c>
    </row>
    <row r="898" spans="1:5" x14ac:dyDescent="0.25">
      <c r="A898" t="s">
        <v>751</v>
      </c>
      <c r="B898" t="s">
        <v>1399</v>
      </c>
      <c r="C898">
        <v>4.7</v>
      </c>
      <c r="D898">
        <v>285</v>
      </c>
      <c r="E898" s="2">
        <v>40102</v>
      </c>
    </row>
    <row r="899" spans="1:5" x14ac:dyDescent="0.25">
      <c r="A899" t="s">
        <v>425</v>
      </c>
      <c r="B899" t="s">
        <v>1400</v>
      </c>
      <c r="C899">
        <v>4.8</v>
      </c>
      <c r="D899" s="1">
        <v>4576</v>
      </c>
      <c r="E899" s="2">
        <v>46315</v>
      </c>
    </row>
    <row r="900" spans="1:5" x14ac:dyDescent="0.25">
      <c r="A900" t="s">
        <v>429</v>
      </c>
      <c r="B900" t="s">
        <v>1401</v>
      </c>
      <c r="C900">
        <v>4.5999999999999996</v>
      </c>
      <c r="D900" s="1">
        <v>1915</v>
      </c>
      <c r="E900" s="2">
        <v>27825</v>
      </c>
    </row>
    <row r="901" spans="1:5" x14ac:dyDescent="0.25">
      <c r="A901" t="s">
        <v>425</v>
      </c>
      <c r="B901" t="s">
        <v>1402</v>
      </c>
      <c r="C901">
        <v>4.5</v>
      </c>
      <c r="D901" s="1">
        <v>2465</v>
      </c>
      <c r="E901" s="2">
        <v>43988</v>
      </c>
    </row>
    <row r="902" spans="1:5" x14ac:dyDescent="0.25">
      <c r="A902" t="s">
        <v>257</v>
      </c>
      <c r="B902" t="s">
        <v>1403</v>
      </c>
      <c r="C902">
        <v>4.8</v>
      </c>
      <c r="D902" s="1">
        <v>1291</v>
      </c>
      <c r="E902" s="2">
        <v>42700</v>
      </c>
    </row>
    <row r="903" spans="1:5" x14ac:dyDescent="0.25">
      <c r="A903" t="s">
        <v>838</v>
      </c>
      <c r="B903" t="s">
        <v>1404</v>
      </c>
      <c r="C903">
        <v>4.4000000000000004</v>
      </c>
      <c r="D903">
        <v>311</v>
      </c>
      <c r="E903" s="2">
        <v>30979</v>
      </c>
    </row>
    <row r="904" spans="1:5" x14ac:dyDescent="0.25">
      <c r="A904" t="s">
        <v>154</v>
      </c>
      <c r="B904" t="s">
        <v>1405</v>
      </c>
      <c r="C904">
        <v>4.7</v>
      </c>
      <c r="D904">
        <v>192</v>
      </c>
      <c r="E904" s="2">
        <v>34238</v>
      </c>
    </row>
    <row r="905" spans="1:5" x14ac:dyDescent="0.25">
      <c r="A905" t="s">
        <v>33</v>
      </c>
      <c r="B905" t="s">
        <v>1406</v>
      </c>
      <c r="C905">
        <v>4.3</v>
      </c>
      <c r="D905" s="1">
        <v>1152</v>
      </c>
      <c r="E905" s="2">
        <v>58988</v>
      </c>
    </row>
    <row r="906" spans="1:5" x14ac:dyDescent="0.25">
      <c r="A906" t="s">
        <v>246</v>
      </c>
      <c r="B906" t="s">
        <v>1407</v>
      </c>
      <c r="C906">
        <v>4</v>
      </c>
      <c r="D906">
        <v>147</v>
      </c>
      <c r="E906" s="2">
        <v>39400</v>
      </c>
    </row>
    <row r="907" spans="1:5" x14ac:dyDescent="0.25">
      <c r="A907" t="s">
        <v>645</v>
      </c>
      <c r="B907" t="s">
        <v>1408</v>
      </c>
      <c r="C907">
        <v>4.9000000000000004</v>
      </c>
      <c r="D907" s="1">
        <v>2166</v>
      </c>
      <c r="E907" s="2">
        <v>47644</v>
      </c>
    </row>
    <row r="908" spans="1:5" x14ac:dyDescent="0.25">
      <c r="A908" t="s">
        <v>70</v>
      </c>
      <c r="B908" t="s">
        <v>1409</v>
      </c>
      <c r="C908">
        <v>4.4000000000000004</v>
      </c>
      <c r="D908">
        <v>79</v>
      </c>
      <c r="E908" s="2">
        <v>42344</v>
      </c>
    </row>
    <row r="909" spans="1:5" x14ac:dyDescent="0.25">
      <c r="A909" t="s">
        <v>382</v>
      </c>
      <c r="B909" t="s">
        <v>1410</v>
      </c>
      <c r="C909">
        <v>4</v>
      </c>
      <c r="D909">
        <v>147</v>
      </c>
      <c r="E909" s="2">
        <v>40600</v>
      </c>
    </row>
    <row r="910" spans="1:5" x14ac:dyDescent="0.25">
      <c r="A910" t="s">
        <v>272</v>
      </c>
      <c r="B910" t="s">
        <v>1411</v>
      </c>
      <c r="C910">
        <v>4.8</v>
      </c>
      <c r="D910" s="1">
        <v>1354</v>
      </c>
      <c r="E910" s="2">
        <v>41594</v>
      </c>
    </row>
    <row r="911" spans="1:5" x14ac:dyDescent="0.25">
      <c r="A911" t="s">
        <v>307</v>
      </c>
      <c r="B911" t="s">
        <v>1412</v>
      </c>
      <c r="C911">
        <v>4.8</v>
      </c>
      <c r="D911" s="1">
        <v>1729</v>
      </c>
      <c r="E911" s="2">
        <v>44888</v>
      </c>
    </row>
    <row r="912" spans="1:5" x14ac:dyDescent="0.25">
      <c r="A912" t="s">
        <v>1172</v>
      </c>
      <c r="B912" t="s">
        <v>1413</v>
      </c>
      <c r="C912">
        <v>4.8</v>
      </c>
      <c r="D912" s="1">
        <v>2002</v>
      </c>
      <c r="E912" s="2">
        <v>51933</v>
      </c>
    </row>
    <row r="913" spans="1:5" x14ac:dyDescent="0.25">
      <c r="A913" t="s">
        <v>70</v>
      </c>
      <c r="B913" t="s">
        <v>1414</v>
      </c>
      <c r="C913">
        <v>4.3</v>
      </c>
      <c r="D913">
        <v>419</v>
      </c>
      <c r="E913" s="2">
        <v>40997</v>
      </c>
    </row>
    <row r="914" spans="1:5" x14ac:dyDescent="0.25">
      <c r="A914" t="s">
        <v>514</v>
      </c>
      <c r="B914" t="s">
        <v>668</v>
      </c>
      <c r="C914">
        <v>4.3</v>
      </c>
      <c r="D914" s="1">
        <v>1491</v>
      </c>
      <c r="E914" s="2">
        <v>53686</v>
      </c>
    </row>
    <row r="915" spans="1:5" x14ac:dyDescent="0.25">
      <c r="A915" t="s">
        <v>128</v>
      </c>
      <c r="B915" t="s">
        <v>1415</v>
      </c>
      <c r="C915">
        <v>4.3</v>
      </c>
      <c r="D915" s="1">
        <v>1647</v>
      </c>
      <c r="E915" s="2">
        <v>30840</v>
      </c>
    </row>
    <row r="916" spans="1:5" x14ac:dyDescent="0.25">
      <c r="A916" t="s">
        <v>425</v>
      </c>
      <c r="B916" t="s">
        <v>1416</v>
      </c>
      <c r="C916">
        <v>4.2</v>
      </c>
      <c r="D916">
        <v>344</v>
      </c>
      <c r="E916" s="2">
        <v>50997</v>
      </c>
    </row>
    <row r="917" spans="1:5" x14ac:dyDescent="0.25">
      <c r="A917" t="s">
        <v>241</v>
      </c>
      <c r="B917" t="s">
        <v>1417</v>
      </c>
      <c r="C917">
        <v>4.9000000000000004</v>
      </c>
      <c r="D917" s="1">
        <v>4585</v>
      </c>
      <c r="E917" s="2">
        <v>43000</v>
      </c>
    </row>
    <row r="918" spans="1:5" x14ac:dyDescent="0.25">
      <c r="A918" t="s">
        <v>83</v>
      </c>
      <c r="B918" t="s">
        <v>1418</v>
      </c>
      <c r="C918">
        <v>4.8</v>
      </c>
      <c r="D918" s="1">
        <v>5398</v>
      </c>
      <c r="E918" s="2">
        <v>209894</v>
      </c>
    </row>
    <row r="919" spans="1:5" x14ac:dyDescent="0.25">
      <c r="A919" t="s">
        <v>132</v>
      </c>
      <c r="B919" t="s">
        <v>1420</v>
      </c>
      <c r="C919">
        <v>5</v>
      </c>
      <c r="D919" s="1">
        <v>5929</v>
      </c>
      <c r="E919" s="2">
        <v>55998</v>
      </c>
    </row>
    <row r="920" spans="1:5" x14ac:dyDescent="0.25">
      <c r="A920" t="s">
        <v>367</v>
      </c>
      <c r="B920" t="s">
        <v>1422</v>
      </c>
      <c r="C920">
        <v>4.4000000000000004</v>
      </c>
      <c r="D920" s="1">
        <v>2963</v>
      </c>
      <c r="E920" s="2">
        <v>50792</v>
      </c>
    </row>
    <row r="921" spans="1:5" x14ac:dyDescent="0.25">
      <c r="A921" t="s">
        <v>514</v>
      </c>
      <c r="B921" t="s">
        <v>1423</v>
      </c>
      <c r="C921">
        <v>4.9000000000000004</v>
      </c>
      <c r="D921" s="1">
        <v>2166</v>
      </c>
      <c r="E921" s="2">
        <v>57774</v>
      </c>
    </row>
    <row r="922" spans="1:5" x14ac:dyDescent="0.25">
      <c r="A922" t="s">
        <v>237</v>
      </c>
      <c r="B922" t="s">
        <v>1424</v>
      </c>
      <c r="C922">
        <v>4</v>
      </c>
      <c r="D922" s="1">
        <v>3563</v>
      </c>
      <c r="E922" s="2">
        <v>60470</v>
      </c>
    </row>
    <row r="923" spans="1:5" x14ac:dyDescent="0.25">
      <c r="A923" t="s">
        <v>425</v>
      </c>
      <c r="B923" t="s">
        <v>1425</v>
      </c>
      <c r="C923">
        <v>4.5999999999999996</v>
      </c>
      <c r="D923">
        <v>76</v>
      </c>
      <c r="E923" s="2">
        <v>47990</v>
      </c>
    </row>
    <row r="924" spans="1:5" x14ac:dyDescent="0.25">
      <c r="A924" t="s">
        <v>514</v>
      </c>
      <c r="B924" t="s">
        <v>1426</v>
      </c>
      <c r="C924">
        <v>4.5</v>
      </c>
      <c r="D924">
        <v>843</v>
      </c>
      <c r="E924" s="2">
        <v>51555</v>
      </c>
    </row>
    <row r="925" spans="1:5" x14ac:dyDescent="0.25">
      <c r="A925" t="s">
        <v>60</v>
      </c>
      <c r="B925" t="s">
        <v>1429</v>
      </c>
      <c r="C925">
        <v>4.9000000000000004</v>
      </c>
      <c r="D925" s="1">
        <v>2375</v>
      </c>
      <c r="E925" s="2">
        <v>37890</v>
      </c>
    </row>
    <row r="926" spans="1:5" x14ac:dyDescent="0.25">
      <c r="A926" t="s">
        <v>83</v>
      </c>
      <c r="B926" t="s">
        <v>1430</v>
      </c>
      <c r="C926">
        <v>4.7</v>
      </c>
      <c r="D926" s="1">
        <v>1239</v>
      </c>
      <c r="E926" s="2">
        <v>216999</v>
      </c>
    </row>
    <row r="927" spans="1:5" x14ac:dyDescent="0.25">
      <c r="A927" t="s">
        <v>35</v>
      </c>
      <c r="B927" t="s">
        <v>1432</v>
      </c>
      <c r="C927">
        <v>4.8</v>
      </c>
      <c r="D927" s="1">
        <v>1018</v>
      </c>
      <c r="E927" s="2">
        <v>53000</v>
      </c>
    </row>
    <row r="928" spans="1:5" x14ac:dyDescent="0.25">
      <c r="A928" t="s">
        <v>147</v>
      </c>
      <c r="B928" t="s">
        <v>1433</v>
      </c>
      <c r="C928">
        <v>5</v>
      </c>
      <c r="D928" s="1">
        <v>5929</v>
      </c>
      <c r="E928" s="2">
        <v>39997</v>
      </c>
    </row>
    <row r="929" spans="1:5" x14ac:dyDescent="0.25">
      <c r="A929" t="s">
        <v>546</v>
      </c>
      <c r="B929" t="s">
        <v>1434</v>
      </c>
      <c r="C929">
        <v>4.9000000000000004</v>
      </c>
      <c r="D929">
        <v>848</v>
      </c>
      <c r="E929" s="2">
        <v>42892</v>
      </c>
    </row>
    <row r="930" spans="1:5" x14ac:dyDescent="0.25">
      <c r="A930" t="s">
        <v>472</v>
      </c>
      <c r="B930" t="s">
        <v>1435</v>
      </c>
      <c r="C930">
        <v>4.8</v>
      </c>
      <c r="D930" s="1">
        <v>1905</v>
      </c>
      <c r="E930" s="2">
        <v>31152</v>
      </c>
    </row>
    <row r="931" spans="1:5" x14ac:dyDescent="0.25">
      <c r="A931" t="s">
        <v>648</v>
      </c>
      <c r="B931" t="s">
        <v>1436</v>
      </c>
      <c r="C931">
        <v>4.5999999999999996</v>
      </c>
      <c r="D931">
        <v>76</v>
      </c>
      <c r="E931" s="2">
        <v>44990</v>
      </c>
    </row>
    <row r="932" spans="1:5" x14ac:dyDescent="0.25">
      <c r="A932" t="s">
        <v>327</v>
      </c>
      <c r="B932" t="s">
        <v>1437</v>
      </c>
      <c r="C932">
        <v>3.9</v>
      </c>
      <c r="D932" s="1">
        <v>1800</v>
      </c>
      <c r="E932" s="2">
        <v>45925</v>
      </c>
    </row>
    <row r="933" spans="1:5" x14ac:dyDescent="0.25">
      <c r="A933" t="s">
        <v>128</v>
      </c>
      <c r="B933" t="s">
        <v>1438</v>
      </c>
      <c r="C933">
        <v>4.5</v>
      </c>
      <c r="D933">
        <v>401</v>
      </c>
      <c r="E933" s="2">
        <v>32685</v>
      </c>
    </row>
    <row r="934" spans="1:5" x14ac:dyDescent="0.25">
      <c r="A934" t="s">
        <v>514</v>
      </c>
      <c r="B934" t="s">
        <v>1439</v>
      </c>
      <c r="C934">
        <v>4.3</v>
      </c>
      <c r="D934">
        <v>419</v>
      </c>
      <c r="E934" s="2">
        <v>61997</v>
      </c>
    </row>
    <row r="935" spans="1:5" x14ac:dyDescent="0.25">
      <c r="A935" t="s">
        <v>804</v>
      </c>
      <c r="B935" t="s">
        <v>1440</v>
      </c>
      <c r="C935">
        <v>4.7</v>
      </c>
      <c r="D935">
        <v>285</v>
      </c>
      <c r="E935" s="2">
        <v>31562</v>
      </c>
    </row>
    <row r="936" spans="1:5" x14ac:dyDescent="0.25">
      <c r="A936" t="s">
        <v>272</v>
      </c>
      <c r="B936" t="s">
        <v>1441</v>
      </c>
      <c r="C936">
        <v>4.2</v>
      </c>
      <c r="D936">
        <v>821</v>
      </c>
      <c r="E936" s="2">
        <v>41200</v>
      </c>
    </row>
    <row r="937" spans="1:5" x14ac:dyDescent="0.25">
      <c r="A937" t="s">
        <v>431</v>
      </c>
      <c r="B937" t="s">
        <v>1442</v>
      </c>
      <c r="C937">
        <v>4.7</v>
      </c>
      <c r="D937">
        <v>192</v>
      </c>
      <c r="E937" s="2">
        <v>48400</v>
      </c>
    </row>
    <row r="938" spans="1:5" x14ac:dyDescent="0.25">
      <c r="A938" t="s">
        <v>260</v>
      </c>
      <c r="B938" t="s">
        <v>1443</v>
      </c>
      <c r="C938">
        <v>4.7</v>
      </c>
      <c r="D938" s="1">
        <v>1014</v>
      </c>
      <c r="E938" s="2">
        <v>46977</v>
      </c>
    </row>
    <row r="939" spans="1:5" x14ac:dyDescent="0.25">
      <c r="A939" t="s">
        <v>645</v>
      </c>
      <c r="B939" t="s">
        <v>1444</v>
      </c>
      <c r="C939">
        <v>4.5</v>
      </c>
      <c r="D939">
        <v>344</v>
      </c>
      <c r="E939" s="2">
        <v>50788</v>
      </c>
    </row>
    <row r="940" spans="1:5" x14ac:dyDescent="0.25">
      <c r="A940" t="s">
        <v>99</v>
      </c>
      <c r="B940" t="s">
        <v>1445</v>
      </c>
      <c r="C940">
        <v>4.3</v>
      </c>
      <c r="D940" s="1">
        <v>1491</v>
      </c>
      <c r="E940" s="2">
        <v>56739</v>
      </c>
    </row>
    <row r="941" spans="1:5" x14ac:dyDescent="0.25">
      <c r="A941" t="s">
        <v>1446</v>
      </c>
      <c r="B941" t="s">
        <v>1447</v>
      </c>
      <c r="C941">
        <v>4.8</v>
      </c>
      <c r="D941" s="1">
        <v>5398</v>
      </c>
      <c r="E941" s="2">
        <v>71892</v>
      </c>
    </row>
    <row r="942" spans="1:5" x14ac:dyDescent="0.25">
      <c r="A942" t="s">
        <v>534</v>
      </c>
      <c r="B942" t="s">
        <v>1448</v>
      </c>
      <c r="C942">
        <v>4</v>
      </c>
      <c r="D942" s="1">
        <v>3563</v>
      </c>
      <c r="E942" s="2">
        <v>77945</v>
      </c>
    </row>
    <row r="943" spans="1:5" x14ac:dyDescent="0.25">
      <c r="A943" t="s">
        <v>237</v>
      </c>
      <c r="B943" t="s">
        <v>1449</v>
      </c>
      <c r="C943">
        <v>4</v>
      </c>
      <c r="D943" s="1">
        <v>3563</v>
      </c>
      <c r="E943" s="2">
        <v>53965</v>
      </c>
    </row>
    <row r="944" spans="1:5" x14ac:dyDescent="0.25">
      <c r="A944" t="s">
        <v>128</v>
      </c>
      <c r="B944" t="s">
        <v>1450</v>
      </c>
      <c r="C944">
        <v>4.5</v>
      </c>
      <c r="D944">
        <v>919</v>
      </c>
      <c r="E944" s="2">
        <v>28013</v>
      </c>
    </row>
    <row r="945" spans="1:5" x14ac:dyDescent="0.25">
      <c r="A945" t="s">
        <v>152</v>
      </c>
      <c r="B945" t="s">
        <v>1451</v>
      </c>
      <c r="C945">
        <v>4.5999999999999996</v>
      </c>
      <c r="D945" s="1">
        <v>1915</v>
      </c>
      <c r="E945" s="2">
        <v>26433</v>
      </c>
    </row>
    <row r="946" spans="1:5" x14ac:dyDescent="0.25">
      <c r="A946" t="s">
        <v>25</v>
      </c>
      <c r="B946" t="s">
        <v>1452</v>
      </c>
      <c r="C946">
        <v>4.9000000000000004</v>
      </c>
      <c r="D946" s="1">
        <v>2166</v>
      </c>
      <c r="E946" s="2">
        <v>47044</v>
      </c>
    </row>
    <row r="947" spans="1:5" x14ac:dyDescent="0.25">
      <c r="A947" t="s">
        <v>199</v>
      </c>
      <c r="B947" t="s">
        <v>1453</v>
      </c>
      <c r="C947">
        <v>4.8</v>
      </c>
      <c r="D947" s="1">
        <v>2195</v>
      </c>
      <c r="E947" s="2">
        <v>218937</v>
      </c>
    </row>
    <row r="948" spans="1:5" x14ac:dyDescent="0.25">
      <c r="A948" t="s">
        <v>149</v>
      </c>
      <c r="B948" t="s">
        <v>1454</v>
      </c>
      <c r="C948">
        <v>4.7</v>
      </c>
      <c r="D948">
        <v>197</v>
      </c>
      <c r="E948" s="2">
        <v>62900</v>
      </c>
    </row>
    <row r="949" spans="1:5" x14ac:dyDescent="0.25">
      <c r="A949" t="s">
        <v>58</v>
      </c>
      <c r="B949" t="s">
        <v>639</v>
      </c>
      <c r="C949">
        <v>4.4000000000000004</v>
      </c>
      <c r="D949">
        <v>297</v>
      </c>
      <c r="E949" s="2">
        <v>67897</v>
      </c>
    </row>
    <row r="950" spans="1:5" x14ac:dyDescent="0.25">
      <c r="A950" t="s">
        <v>170</v>
      </c>
      <c r="B950" t="s">
        <v>1455</v>
      </c>
      <c r="C950">
        <v>4</v>
      </c>
      <c r="D950">
        <v>147</v>
      </c>
      <c r="E950" s="2">
        <v>40000</v>
      </c>
    </row>
    <row r="951" spans="1:5" x14ac:dyDescent="0.25">
      <c r="A951" t="s">
        <v>327</v>
      </c>
      <c r="B951" t="s">
        <v>1456</v>
      </c>
      <c r="C951">
        <v>4.4000000000000004</v>
      </c>
      <c r="D951" s="1">
        <v>1038</v>
      </c>
      <c r="E951" s="2">
        <v>41964</v>
      </c>
    </row>
    <row r="952" spans="1:5" x14ac:dyDescent="0.25">
      <c r="A952" t="s">
        <v>241</v>
      </c>
      <c r="B952" t="s">
        <v>1457</v>
      </c>
      <c r="C952">
        <v>4.8</v>
      </c>
      <c r="D952" s="1">
        <v>1354</v>
      </c>
      <c r="E952" s="2">
        <v>45693</v>
      </c>
    </row>
    <row r="953" spans="1:5" x14ac:dyDescent="0.25">
      <c r="A953" t="s">
        <v>645</v>
      </c>
      <c r="B953" t="s">
        <v>1458</v>
      </c>
      <c r="C953">
        <v>4.7</v>
      </c>
      <c r="D953" s="1">
        <v>2931</v>
      </c>
      <c r="E953" s="2">
        <v>42963</v>
      </c>
    </row>
    <row r="954" spans="1:5" x14ac:dyDescent="0.25">
      <c r="A954" t="s">
        <v>149</v>
      </c>
      <c r="B954" t="s">
        <v>1459</v>
      </c>
      <c r="C954">
        <v>4.5</v>
      </c>
      <c r="D954">
        <v>919</v>
      </c>
      <c r="E954" s="2">
        <v>60000</v>
      </c>
    </row>
    <row r="955" spans="1:5" x14ac:dyDescent="0.25">
      <c r="A955" t="s">
        <v>683</v>
      </c>
      <c r="B955" t="s">
        <v>1460</v>
      </c>
      <c r="C955">
        <v>4.7</v>
      </c>
      <c r="D955">
        <v>318</v>
      </c>
      <c r="E955" s="2">
        <v>39485</v>
      </c>
    </row>
    <row r="956" spans="1:5" x14ac:dyDescent="0.25">
      <c r="A956" t="s">
        <v>25</v>
      </c>
      <c r="B956" t="s">
        <v>1461</v>
      </c>
      <c r="C956">
        <v>4.5999999999999996</v>
      </c>
      <c r="D956">
        <v>348</v>
      </c>
      <c r="E956" s="2">
        <v>49779</v>
      </c>
    </row>
    <row r="957" spans="1:5" x14ac:dyDescent="0.25">
      <c r="A957" t="s">
        <v>804</v>
      </c>
      <c r="B957" t="s">
        <v>1238</v>
      </c>
      <c r="C957">
        <v>4.5</v>
      </c>
      <c r="D957">
        <v>775</v>
      </c>
      <c r="E957" s="2">
        <v>34900</v>
      </c>
    </row>
    <row r="958" spans="1:5" x14ac:dyDescent="0.25">
      <c r="A958" t="s">
        <v>541</v>
      </c>
      <c r="B958" t="s">
        <v>1462</v>
      </c>
      <c r="C958">
        <v>4.7</v>
      </c>
      <c r="D958" s="1">
        <v>2879</v>
      </c>
      <c r="E958" s="2">
        <v>85999</v>
      </c>
    </row>
    <row r="959" spans="1:5" x14ac:dyDescent="0.25">
      <c r="A959" t="s">
        <v>480</v>
      </c>
      <c r="B959" t="s">
        <v>1463</v>
      </c>
      <c r="C959">
        <v>4.5</v>
      </c>
      <c r="D959" s="1">
        <v>2057</v>
      </c>
      <c r="E959" s="2">
        <v>34522</v>
      </c>
    </row>
    <row r="960" spans="1:5" x14ac:dyDescent="0.25">
      <c r="A960" t="s">
        <v>645</v>
      </c>
      <c r="B960" t="s">
        <v>1464</v>
      </c>
      <c r="C960">
        <v>4.5</v>
      </c>
      <c r="D960" s="1">
        <v>1684</v>
      </c>
      <c r="E960" s="2">
        <v>47952</v>
      </c>
    </row>
    <row r="961" spans="1:5" x14ac:dyDescent="0.25">
      <c r="A961" t="s">
        <v>679</v>
      </c>
      <c r="B961" t="s">
        <v>1465</v>
      </c>
      <c r="C961">
        <v>4.5</v>
      </c>
      <c r="D961" s="1">
        <v>1334</v>
      </c>
      <c r="E961" s="2">
        <v>189888</v>
      </c>
    </row>
    <row r="962" spans="1:5" x14ac:dyDescent="0.25">
      <c r="A962" t="s">
        <v>85</v>
      </c>
      <c r="B962" t="s">
        <v>1466</v>
      </c>
      <c r="C962">
        <v>4.8</v>
      </c>
      <c r="D962">
        <v>902</v>
      </c>
      <c r="E962" s="2">
        <v>43905</v>
      </c>
    </row>
    <row r="963" spans="1:5" x14ac:dyDescent="0.25">
      <c r="A963" t="s">
        <v>645</v>
      </c>
      <c r="B963" t="s">
        <v>1467</v>
      </c>
      <c r="C963">
        <v>4.9000000000000004</v>
      </c>
      <c r="D963" s="1">
        <v>2166</v>
      </c>
      <c r="E963" s="2">
        <v>48006</v>
      </c>
    </row>
    <row r="964" spans="1:5" x14ac:dyDescent="0.25">
      <c r="A964" t="s">
        <v>1468</v>
      </c>
      <c r="B964" t="s">
        <v>1469</v>
      </c>
      <c r="C964">
        <v>4.7</v>
      </c>
      <c r="D964" s="1">
        <v>1594</v>
      </c>
      <c r="E964" s="2">
        <v>46995</v>
      </c>
    </row>
    <row r="965" spans="1:5" x14ac:dyDescent="0.25">
      <c r="A965" t="s">
        <v>147</v>
      </c>
      <c r="B965" t="s">
        <v>1470</v>
      </c>
      <c r="C965">
        <v>4.8</v>
      </c>
      <c r="D965">
        <v>894</v>
      </c>
      <c r="E965" s="2">
        <v>40989</v>
      </c>
    </row>
    <row r="966" spans="1:5" x14ac:dyDescent="0.25">
      <c r="A966" t="s">
        <v>25</v>
      </c>
      <c r="B966" t="s">
        <v>1471</v>
      </c>
      <c r="C966">
        <v>4.5999999999999996</v>
      </c>
      <c r="D966">
        <v>348</v>
      </c>
      <c r="E966" s="2">
        <v>48999</v>
      </c>
    </row>
    <row r="967" spans="1:5" x14ac:dyDescent="0.25">
      <c r="A967" t="s">
        <v>1282</v>
      </c>
      <c r="B967" t="s">
        <v>1472</v>
      </c>
      <c r="C967">
        <v>4.4000000000000004</v>
      </c>
      <c r="D967" s="1">
        <v>1038</v>
      </c>
      <c r="E967" s="2">
        <v>44941</v>
      </c>
    </row>
    <row r="968" spans="1:5" x14ac:dyDescent="0.25">
      <c r="A968" t="s">
        <v>506</v>
      </c>
      <c r="B968" t="s">
        <v>1473</v>
      </c>
      <c r="C968">
        <v>4.5</v>
      </c>
      <c r="D968">
        <v>919</v>
      </c>
      <c r="E968" s="2">
        <v>51971</v>
      </c>
    </row>
    <row r="969" spans="1:5" x14ac:dyDescent="0.25">
      <c r="A969" t="s">
        <v>534</v>
      </c>
      <c r="B969" t="s">
        <v>1474</v>
      </c>
      <c r="C969">
        <v>4</v>
      </c>
      <c r="D969" s="1">
        <v>3563</v>
      </c>
      <c r="E969" s="2">
        <v>76765</v>
      </c>
    </row>
    <row r="970" spans="1:5" x14ac:dyDescent="0.25">
      <c r="A970" t="s">
        <v>756</v>
      </c>
      <c r="B970" t="s">
        <v>1475</v>
      </c>
      <c r="C970">
        <v>4.9000000000000004</v>
      </c>
      <c r="D970" s="1">
        <v>2783</v>
      </c>
      <c r="E970" s="2">
        <v>29526</v>
      </c>
    </row>
    <row r="971" spans="1:5" x14ac:dyDescent="0.25">
      <c r="A971" t="s">
        <v>412</v>
      </c>
      <c r="B971" t="s">
        <v>1476</v>
      </c>
      <c r="C971">
        <v>4.8</v>
      </c>
      <c r="D971">
        <v>902</v>
      </c>
      <c r="E971" s="2">
        <v>28999</v>
      </c>
    </row>
    <row r="972" spans="1:5" x14ac:dyDescent="0.25">
      <c r="A972" t="s">
        <v>1042</v>
      </c>
      <c r="B972" t="s">
        <v>1477</v>
      </c>
      <c r="C972">
        <v>4.8</v>
      </c>
      <c r="D972">
        <v>969</v>
      </c>
      <c r="E972" s="2">
        <v>35988</v>
      </c>
    </row>
    <row r="973" spans="1:5" x14ac:dyDescent="0.25">
      <c r="A973" t="s">
        <v>363</v>
      </c>
      <c r="B973" t="s">
        <v>1478</v>
      </c>
      <c r="C973">
        <v>4.2</v>
      </c>
      <c r="D973" s="1">
        <v>2867</v>
      </c>
      <c r="E973" s="2">
        <v>44932</v>
      </c>
    </row>
    <row r="974" spans="1:5" x14ac:dyDescent="0.25">
      <c r="A974" t="s">
        <v>1479</v>
      </c>
      <c r="B974" t="s">
        <v>1480</v>
      </c>
      <c r="C974">
        <v>4.7</v>
      </c>
      <c r="D974" s="1">
        <v>1372</v>
      </c>
      <c r="E974" s="2">
        <v>55900</v>
      </c>
    </row>
    <row r="975" spans="1:5" x14ac:dyDescent="0.25">
      <c r="A975" t="s">
        <v>246</v>
      </c>
      <c r="B975" t="s">
        <v>1483</v>
      </c>
      <c r="C975">
        <v>5</v>
      </c>
      <c r="D975" s="1">
        <v>5929</v>
      </c>
      <c r="E975" s="2">
        <v>41999</v>
      </c>
    </row>
    <row r="976" spans="1:5" x14ac:dyDescent="0.25">
      <c r="A976" t="s">
        <v>894</v>
      </c>
      <c r="B976" t="s">
        <v>1484</v>
      </c>
      <c r="C976">
        <v>4.2</v>
      </c>
      <c r="D976">
        <v>568</v>
      </c>
      <c r="E976" s="2">
        <v>44989</v>
      </c>
    </row>
    <row r="977" spans="1:5" x14ac:dyDescent="0.25">
      <c r="A977" t="s">
        <v>514</v>
      </c>
      <c r="B977" t="s">
        <v>1485</v>
      </c>
      <c r="C977">
        <v>4.3</v>
      </c>
      <c r="D977" s="1">
        <v>1491</v>
      </c>
      <c r="E977" s="2">
        <v>57505</v>
      </c>
    </row>
    <row r="978" spans="1:5" x14ac:dyDescent="0.25">
      <c r="A978" t="s">
        <v>188</v>
      </c>
      <c r="B978" t="s">
        <v>1486</v>
      </c>
      <c r="C978">
        <v>4.8</v>
      </c>
      <c r="D978" s="1">
        <v>1094</v>
      </c>
      <c r="E978" s="2">
        <v>75999</v>
      </c>
    </row>
    <row r="979" spans="1:5" x14ac:dyDescent="0.25">
      <c r="A979" t="s">
        <v>241</v>
      </c>
      <c r="B979" t="s">
        <v>1171</v>
      </c>
      <c r="C979">
        <v>4.7</v>
      </c>
      <c r="D979" s="1">
        <v>1239</v>
      </c>
      <c r="E979" s="2">
        <v>46999</v>
      </c>
    </row>
    <row r="980" spans="1:5" x14ac:dyDescent="0.25">
      <c r="A980" t="s">
        <v>70</v>
      </c>
      <c r="B980" t="s">
        <v>1487</v>
      </c>
      <c r="C980">
        <v>4.7</v>
      </c>
      <c r="D980">
        <v>192</v>
      </c>
      <c r="E980" s="2">
        <v>47804</v>
      </c>
    </row>
    <row r="981" spans="1:5" x14ac:dyDescent="0.25">
      <c r="A981" t="s">
        <v>124</v>
      </c>
      <c r="B981" t="s">
        <v>1488</v>
      </c>
      <c r="C981">
        <v>4.3</v>
      </c>
      <c r="D981">
        <v>419</v>
      </c>
      <c r="E981" s="2">
        <v>95997</v>
      </c>
    </row>
    <row r="982" spans="1:5" x14ac:dyDescent="0.25">
      <c r="A982" t="s">
        <v>645</v>
      </c>
      <c r="B982" t="s">
        <v>1489</v>
      </c>
      <c r="C982">
        <v>4.5</v>
      </c>
      <c r="D982">
        <v>819</v>
      </c>
      <c r="E982" s="2">
        <v>54395</v>
      </c>
    </row>
    <row r="983" spans="1:5" x14ac:dyDescent="0.25">
      <c r="A983" t="s">
        <v>147</v>
      </c>
      <c r="B983" t="s">
        <v>1490</v>
      </c>
      <c r="C983">
        <v>4.8</v>
      </c>
      <c r="D983" s="1">
        <v>5398</v>
      </c>
      <c r="E983" s="2">
        <v>40894</v>
      </c>
    </row>
    <row r="984" spans="1:5" x14ac:dyDescent="0.25">
      <c r="A984" t="s">
        <v>35</v>
      </c>
      <c r="B984" t="s">
        <v>1491</v>
      </c>
      <c r="C984">
        <v>4</v>
      </c>
      <c r="D984">
        <v>377</v>
      </c>
      <c r="E984" s="2">
        <v>51995</v>
      </c>
    </row>
    <row r="985" spans="1:5" x14ac:dyDescent="0.25">
      <c r="A985" t="s">
        <v>58</v>
      </c>
      <c r="B985" t="s">
        <v>1492</v>
      </c>
      <c r="C985">
        <v>5</v>
      </c>
      <c r="D985" s="1">
        <v>2881</v>
      </c>
      <c r="E985" s="2">
        <v>61998</v>
      </c>
    </row>
    <row r="986" spans="1:5" x14ac:dyDescent="0.25">
      <c r="A986" t="s">
        <v>506</v>
      </c>
      <c r="B986" t="s">
        <v>1493</v>
      </c>
      <c r="C986">
        <v>5</v>
      </c>
      <c r="D986" s="1">
        <v>5929</v>
      </c>
      <c r="E986" s="2">
        <v>53997</v>
      </c>
    </row>
    <row r="987" spans="1:5" x14ac:dyDescent="0.25">
      <c r="A987" t="s">
        <v>514</v>
      </c>
      <c r="B987" t="s">
        <v>1494</v>
      </c>
      <c r="C987">
        <v>4.3</v>
      </c>
      <c r="D987" s="1">
        <v>1491</v>
      </c>
      <c r="E987" s="2">
        <v>53717</v>
      </c>
    </row>
    <row r="988" spans="1:5" x14ac:dyDescent="0.25">
      <c r="A988" t="s">
        <v>534</v>
      </c>
      <c r="B988" t="s">
        <v>1495</v>
      </c>
      <c r="C988">
        <v>4.3</v>
      </c>
      <c r="D988" s="1">
        <v>1491</v>
      </c>
      <c r="E988" s="2">
        <v>72007</v>
      </c>
    </row>
    <row r="989" spans="1:5" x14ac:dyDescent="0.25">
      <c r="A989" t="s">
        <v>525</v>
      </c>
      <c r="B989" t="s">
        <v>1496</v>
      </c>
      <c r="C989">
        <v>4.8</v>
      </c>
      <c r="D989" s="1">
        <v>1905</v>
      </c>
      <c r="E989" s="2">
        <v>39964</v>
      </c>
    </row>
    <row r="990" spans="1:5" x14ac:dyDescent="0.25">
      <c r="A990" t="s">
        <v>1497</v>
      </c>
      <c r="B990" t="s">
        <v>1498</v>
      </c>
      <c r="C990">
        <v>4.9000000000000004</v>
      </c>
      <c r="D990">
        <v>274</v>
      </c>
      <c r="E990" s="2">
        <v>41495</v>
      </c>
    </row>
    <row r="991" spans="1:5" x14ac:dyDescent="0.25">
      <c r="A991" t="s">
        <v>645</v>
      </c>
      <c r="B991" t="s">
        <v>216</v>
      </c>
      <c r="C991">
        <v>4.9000000000000004</v>
      </c>
      <c r="D991" s="1">
        <v>1411</v>
      </c>
      <c r="E991" s="2">
        <v>49991</v>
      </c>
    </row>
    <row r="992" spans="1:5" x14ac:dyDescent="0.25">
      <c r="A992" t="s">
        <v>241</v>
      </c>
      <c r="B992" t="s">
        <v>1499</v>
      </c>
      <c r="C992">
        <v>3.9</v>
      </c>
      <c r="D992" s="1">
        <v>1800</v>
      </c>
      <c r="E992" s="2">
        <v>47900</v>
      </c>
    </row>
    <row r="993" spans="1:5" x14ac:dyDescent="0.25">
      <c r="A993" t="s">
        <v>246</v>
      </c>
      <c r="B993" t="s">
        <v>1500</v>
      </c>
      <c r="C993">
        <v>4.5999999999999996</v>
      </c>
      <c r="D993">
        <v>76</v>
      </c>
      <c r="E993" s="2">
        <v>37496</v>
      </c>
    </row>
    <row r="994" spans="1:5" x14ac:dyDescent="0.25">
      <c r="A994" t="s">
        <v>101</v>
      </c>
      <c r="B994" t="s">
        <v>1502</v>
      </c>
      <c r="C994">
        <v>4.7</v>
      </c>
      <c r="D994" s="1">
        <v>1372</v>
      </c>
      <c r="E994" s="2">
        <v>137900</v>
      </c>
    </row>
    <row r="995" spans="1:5" x14ac:dyDescent="0.25">
      <c r="A995" t="s">
        <v>332</v>
      </c>
      <c r="B995" t="s">
        <v>1503</v>
      </c>
      <c r="C995">
        <v>4</v>
      </c>
      <c r="D995" s="1">
        <v>3563</v>
      </c>
      <c r="E995" s="2">
        <v>29275</v>
      </c>
    </row>
    <row r="996" spans="1:5" x14ac:dyDescent="0.25">
      <c r="A996" t="s">
        <v>1161</v>
      </c>
      <c r="B996" t="s">
        <v>1504</v>
      </c>
      <c r="C996">
        <v>4.5999999999999996</v>
      </c>
      <c r="D996" s="1">
        <v>1276</v>
      </c>
      <c r="E996" s="2">
        <v>36839</v>
      </c>
    </row>
    <row r="997" spans="1:5" x14ac:dyDescent="0.25">
      <c r="A997" t="s">
        <v>83</v>
      </c>
      <c r="B997" t="s">
        <v>1505</v>
      </c>
      <c r="C997">
        <v>4.8</v>
      </c>
      <c r="D997" s="1">
        <v>5398</v>
      </c>
      <c r="E997" s="2">
        <v>219894</v>
      </c>
    </row>
    <row r="998" spans="1:5" x14ac:dyDescent="0.25">
      <c r="A998" t="s">
        <v>460</v>
      </c>
      <c r="B998" t="s">
        <v>1506</v>
      </c>
      <c r="C998">
        <v>4.4000000000000004</v>
      </c>
      <c r="D998">
        <v>79</v>
      </c>
      <c r="E998" s="2">
        <v>34977</v>
      </c>
    </row>
    <row r="999" spans="1:5" x14ac:dyDescent="0.25">
      <c r="A999" t="s">
        <v>572</v>
      </c>
      <c r="B999" t="s">
        <v>1507</v>
      </c>
      <c r="C999">
        <v>4</v>
      </c>
      <c r="D999">
        <v>147</v>
      </c>
      <c r="E999" s="2">
        <v>39400</v>
      </c>
    </row>
    <row r="1000" spans="1:5" x14ac:dyDescent="0.25">
      <c r="A1000" t="s">
        <v>58</v>
      </c>
      <c r="B1000" t="s">
        <v>1508</v>
      </c>
      <c r="C1000">
        <v>4.9000000000000004</v>
      </c>
      <c r="D1000">
        <v>848</v>
      </c>
      <c r="E1000" s="2">
        <v>69867</v>
      </c>
    </row>
    <row r="1001" spans="1:5" x14ac:dyDescent="0.25">
      <c r="A1001" t="s">
        <v>1509</v>
      </c>
      <c r="B1001" t="s">
        <v>1510</v>
      </c>
      <c r="C1001">
        <v>4.4000000000000004</v>
      </c>
      <c r="D1001" s="1">
        <v>1231</v>
      </c>
      <c r="E1001" s="2">
        <v>29960</v>
      </c>
    </row>
    <row r="1002" spans="1:5" x14ac:dyDescent="0.25">
      <c r="A1002" t="s">
        <v>170</v>
      </c>
      <c r="B1002" t="s">
        <v>1511</v>
      </c>
      <c r="C1002">
        <v>4.5</v>
      </c>
      <c r="D1002" s="1">
        <v>2465</v>
      </c>
      <c r="E1002" s="2">
        <v>39988</v>
      </c>
    </row>
    <row r="1003" spans="1:5" x14ac:dyDescent="0.25">
      <c r="A1003" t="s">
        <v>474</v>
      </c>
      <c r="B1003" t="s">
        <v>1512</v>
      </c>
      <c r="C1003">
        <v>4.9000000000000004</v>
      </c>
      <c r="D1003" s="1">
        <v>1375</v>
      </c>
      <c r="E1003" s="2">
        <v>49998</v>
      </c>
    </row>
    <row r="1004" spans="1:5" x14ac:dyDescent="0.25">
      <c r="A1004" t="s">
        <v>615</v>
      </c>
      <c r="B1004" t="s">
        <v>1513</v>
      </c>
      <c r="C1004">
        <v>4.9000000000000004</v>
      </c>
      <c r="D1004">
        <v>328</v>
      </c>
      <c r="E1004" s="2">
        <v>41498</v>
      </c>
    </row>
    <row r="1005" spans="1:5" x14ac:dyDescent="0.25">
      <c r="A1005" t="s">
        <v>1269</v>
      </c>
      <c r="B1005" t="s">
        <v>1514</v>
      </c>
      <c r="C1005">
        <v>4.3</v>
      </c>
      <c r="D1005" s="1">
        <v>1647</v>
      </c>
      <c r="E1005" s="2">
        <v>31998</v>
      </c>
    </row>
    <row r="1006" spans="1:5" x14ac:dyDescent="0.25">
      <c r="A1006" t="s">
        <v>332</v>
      </c>
      <c r="B1006" t="s">
        <v>1515</v>
      </c>
      <c r="C1006">
        <v>4.8</v>
      </c>
      <c r="D1006" s="1">
        <v>2195</v>
      </c>
      <c r="E1006" s="2">
        <v>34746</v>
      </c>
    </row>
    <row r="1007" spans="1:5" x14ac:dyDescent="0.25">
      <c r="A1007" t="s">
        <v>72</v>
      </c>
      <c r="B1007" t="s">
        <v>1516</v>
      </c>
      <c r="C1007">
        <v>4.7</v>
      </c>
      <c r="D1007">
        <v>911</v>
      </c>
      <c r="E1007" s="2">
        <v>42994</v>
      </c>
    </row>
    <row r="1008" spans="1:5" x14ac:dyDescent="0.25">
      <c r="A1008" t="s">
        <v>804</v>
      </c>
      <c r="B1008" t="s">
        <v>1517</v>
      </c>
      <c r="C1008">
        <v>4.8</v>
      </c>
      <c r="D1008" s="1">
        <v>4576</v>
      </c>
      <c r="E1008" s="2">
        <v>35888</v>
      </c>
    </row>
    <row r="1009" spans="1:5" x14ac:dyDescent="0.25">
      <c r="A1009" t="s">
        <v>1269</v>
      </c>
      <c r="B1009" t="s">
        <v>1518</v>
      </c>
      <c r="C1009">
        <v>4.3</v>
      </c>
      <c r="D1009">
        <v>112</v>
      </c>
      <c r="E1009" s="2">
        <v>32928</v>
      </c>
    </row>
    <row r="1010" spans="1:5" x14ac:dyDescent="0.25">
      <c r="A1010" t="s">
        <v>1519</v>
      </c>
      <c r="B1010" t="s">
        <v>1520</v>
      </c>
      <c r="C1010">
        <v>3.7</v>
      </c>
      <c r="D1010">
        <v>113</v>
      </c>
      <c r="E1010" s="2">
        <v>72550</v>
      </c>
    </row>
    <row r="1011" spans="1:5" x14ac:dyDescent="0.25">
      <c r="A1011" t="s">
        <v>645</v>
      </c>
      <c r="B1011" t="s">
        <v>1523</v>
      </c>
      <c r="C1011">
        <v>4.5999999999999996</v>
      </c>
      <c r="D1011">
        <v>348</v>
      </c>
      <c r="E1011" s="2">
        <v>50999</v>
      </c>
    </row>
    <row r="1012" spans="1:5" x14ac:dyDescent="0.25">
      <c r="A1012" t="s">
        <v>714</v>
      </c>
      <c r="B1012" t="s">
        <v>1524</v>
      </c>
      <c r="C1012">
        <v>4.7</v>
      </c>
      <c r="D1012">
        <v>316</v>
      </c>
      <c r="E1012" s="2">
        <v>30735</v>
      </c>
    </row>
    <row r="1013" spans="1:5" x14ac:dyDescent="0.25">
      <c r="A1013" t="s">
        <v>33</v>
      </c>
      <c r="B1013" t="s">
        <v>1525</v>
      </c>
      <c r="C1013">
        <v>4.5999999999999996</v>
      </c>
      <c r="D1013">
        <v>585</v>
      </c>
      <c r="E1013" s="2">
        <v>70226</v>
      </c>
    </row>
    <row r="1014" spans="1:5" x14ac:dyDescent="0.25">
      <c r="A1014" t="s">
        <v>35</v>
      </c>
      <c r="B1014" t="s">
        <v>1526</v>
      </c>
      <c r="C1014">
        <v>4.7</v>
      </c>
      <c r="D1014">
        <v>192</v>
      </c>
      <c r="E1014" s="2">
        <v>51507</v>
      </c>
    </row>
    <row r="1015" spans="1:5" x14ac:dyDescent="0.25">
      <c r="A1015" t="s">
        <v>243</v>
      </c>
      <c r="B1015" t="s">
        <v>593</v>
      </c>
      <c r="C1015">
        <v>4.4000000000000004</v>
      </c>
      <c r="D1015">
        <v>654</v>
      </c>
      <c r="E1015" s="2">
        <v>100804</v>
      </c>
    </row>
    <row r="1016" spans="1:5" x14ac:dyDescent="0.25">
      <c r="A1016" t="s">
        <v>514</v>
      </c>
      <c r="B1016" t="s">
        <v>1527</v>
      </c>
      <c r="C1016">
        <v>4.3</v>
      </c>
      <c r="D1016" s="1">
        <v>1491</v>
      </c>
      <c r="E1016" s="2">
        <v>53698</v>
      </c>
    </row>
    <row r="1017" spans="1:5" x14ac:dyDescent="0.25">
      <c r="A1017" t="s">
        <v>645</v>
      </c>
      <c r="B1017" t="s">
        <v>1528</v>
      </c>
      <c r="C1017">
        <v>4.9000000000000004</v>
      </c>
      <c r="D1017" s="1">
        <v>2166</v>
      </c>
      <c r="E1017" s="2">
        <v>45244</v>
      </c>
    </row>
    <row r="1018" spans="1:5" x14ac:dyDescent="0.25">
      <c r="A1018" t="s">
        <v>429</v>
      </c>
      <c r="B1018" t="s">
        <v>1529</v>
      </c>
      <c r="C1018">
        <v>4</v>
      </c>
      <c r="D1018">
        <v>526</v>
      </c>
      <c r="E1018" s="2">
        <v>27695</v>
      </c>
    </row>
    <row r="1019" spans="1:5" x14ac:dyDescent="0.25">
      <c r="A1019" t="s">
        <v>1010</v>
      </c>
      <c r="B1019" t="s">
        <v>1530</v>
      </c>
      <c r="C1019">
        <v>5</v>
      </c>
      <c r="D1019" s="1">
        <v>1782</v>
      </c>
      <c r="E1019" s="2">
        <v>86989</v>
      </c>
    </row>
    <row r="1020" spans="1:5" x14ac:dyDescent="0.25">
      <c r="A1020" t="s">
        <v>843</v>
      </c>
      <c r="B1020" t="s">
        <v>1531</v>
      </c>
      <c r="C1020">
        <v>4</v>
      </c>
      <c r="D1020">
        <v>526</v>
      </c>
      <c r="E1020" s="2">
        <v>46939</v>
      </c>
    </row>
    <row r="1021" spans="1:5" x14ac:dyDescent="0.25">
      <c r="A1021" t="s">
        <v>241</v>
      </c>
      <c r="B1021" t="s">
        <v>1533</v>
      </c>
      <c r="C1021">
        <v>4.4000000000000004</v>
      </c>
      <c r="D1021" s="1">
        <v>2963</v>
      </c>
      <c r="E1021" s="2">
        <v>46500</v>
      </c>
    </row>
    <row r="1022" spans="1:5" x14ac:dyDescent="0.25">
      <c r="A1022" t="s">
        <v>241</v>
      </c>
      <c r="B1022" t="s">
        <v>1534</v>
      </c>
      <c r="C1022">
        <v>3.2</v>
      </c>
      <c r="D1022">
        <v>157</v>
      </c>
      <c r="E1022" s="2">
        <v>50481</v>
      </c>
    </row>
    <row r="1023" spans="1:5" x14ac:dyDescent="0.25">
      <c r="A1023" t="s">
        <v>257</v>
      </c>
      <c r="B1023" t="s">
        <v>287</v>
      </c>
      <c r="C1023">
        <v>4.9000000000000004</v>
      </c>
      <c r="D1023">
        <v>274</v>
      </c>
      <c r="E1023" s="2">
        <v>42495</v>
      </c>
    </row>
    <row r="1024" spans="1:5" x14ac:dyDescent="0.25">
      <c r="A1024" t="s">
        <v>154</v>
      </c>
      <c r="B1024" t="s">
        <v>1535</v>
      </c>
      <c r="C1024">
        <v>4.7</v>
      </c>
      <c r="D1024">
        <v>192</v>
      </c>
      <c r="E1024" s="2">
        <v>30960</v>
      </c>
    </row>
    <row r="1025" spans="1:5" x14ac:dyDescent="0.25">
      <c r="A1025" t="s">
        <v>404</v>
      </c>
      <c r="B1025" t="s">
        <v>1536</v>
      </c>
      <c r="C1025">
        <v>4.7</v>
      </c>
      <c r="D1025" s="1">
        <v>1594</v>
      </c>
      <c r="E1025" s="2">
        <v>129351</v>
      </c>
    </row>
    <row r="1026" spans="1:5" x14ac:dyDescent="0.25">
      <c r="A1026" t="s">
        <v>17</v>
      </c>
      <c r="B1026" t="s">
        <v>1537</v>
      </c>
      <c r="C1026">
        <v>4.9000000000000004</v>
      </c>
      <c r="D1026" s="1">
        <v>3222</v>
      </c>
      <c r="E1026" s="2">
        <v>59991</v>
      </c>
    </row>
    <row r="1027" spans="1:5" x14ac:dyDescent="0.25">
      <c r="A1027" t="s">
        <v>241</v>
      </c>
      <c r="B1027" t="s">
        <v>1539</v>
      </c>
      <c r="C1027">
        <v>4.8</v>
      </c>
      <c r="D1027" s="1">
        <v>1354</v>
      </c>
      <c r="E1027" s="2">
        <v>47983</v>
      </c>
    </row>
    <row r="1028" spans="1:5" x14ac:dyDescent="0.25">
      <c r="A1028" t="s">
        <v>147</v>
      </c>
      <c r="B1028" t="s">
        <v>1231</v>
      </c>
      <c r="C1028">
        <v>4.8</v>
      </c>
      <c r="D1028" s="1">
        <v>1735</v>
      </c>
      <c r="E1028" s="2">
        <v>40983</v>
      </c>
    </row>
    <row r="1029" spans="1:5" x14ac:dyDescent="0.25">
      <c r="A1029" t="s">
        <v>70</v>
      </c>
      <c r="B1029" t="s">
        <v>1540</v>
      </c>
      <c r="C1029">
        <v>4.8</v>
      </c>
      <c r="D1029">
        <v>894</v>
      </c>
      <c r="E1029" s="2">
        <v>46220</v>
      </c>
    </row>
    <row r="1030" spans="1:5" x14ac:dyDescent="0.25">
      <c r="A1030" t="s">
        <v>645</v>
      </c>
      <c r="B1030" t="s">
        <v>1543</v>
      </c>
      <c r="C1030">
        <v>4.5999999999999996</v>
      </c>
      <c r="D1030">
        <v>348</v>
      </c>
      <c r="E1030" s="2">
        <v>50999</v>
      </c>
    </row>
    <row r="1031" spans="1:5" x14ac:dyDescent="0.25">
      <c r="A1031" t="s">
        <v>70</v>
      </c>
      <c r="B1031" t="s">
        <v>1545</v>
      </c>
      <c r="C1031">
        <v>4</v>
      </c>
      <c r="D1031">
        <v>147</v>
      </c>
      <c r="E1031" s="2">
        <v>42200</v>
      </c>
    </row>
    <row r="1032" spans="1:5" x14ac:dyDescent="0.25">
      <c r="A1032" t="s">
        <v>119</v>
      </c>
      <c r="B1032" t="s">
        <v>593</v>
      </c>
      <c r="C1032">
        <v>4.5999999999999996</v>
      </c>
      <c r="D1032">
        <v>696</v>
      </c>
      <c r="E1032" s="2">
        <v>47888</v>
      </c>
    </row>
    <row r="1033" spans="1:5" x14ac:dyDescent="0.25">
      <c r="A1033" t="s">
        <v>241</v>
      </c>
      <c r="B1033" t="s">
        <v>1546</v>
      </c>
      <c r="C1033">
        <v>4.5999999999999996</v>
      </c>
      <c r="D1033" s="1">
        <v>1246</v>
      </c>
      <c r="E1033" s="2">
        <v>43977</v>
      </c>
    </row>
    <row r="1034" spans="1:5" x14ac:dyDescent="0.25">
      <c r="A1034" t="s">
        <v>72</v>
      </c>
      <c r="B1034" t="s">
        <v>1547</v>
      </c>
      <c r="C1034">
        <v>4.3</v>
      </c>
      <c r="D1034" s="1">
        <v>1647</v>
      </c>
      <c r="E1034" s="2">
        <v>53974</v>
      </c>
    </row>
    <row r="1035" spans="1:5" x14ac:dyDescent="0.25">
      <c r="A1035" t="s">
        <v>315</v>
      </c>
      <c r="B1035" t="s">
        <v>1548</v>
      </c>
      <c r="C1035">
        <v>4.8</v>
      </c>
      <c r="D1035" s="1">
        <v>1354</v>
      </c>
      <c r="E1035" s="2">
        <v>165994</v>
      </c>
    </row>
    <row r="1036" spans="1:5" x14ac:dyDescent="0.25">
      <c r="A1036" t="s">
        <v>154</v>
      </c>
      <c r="B1036" t="s">
        <v>1549</v>
      </c>
      <c r="C1036">
        <v>4.7</v>
      </c>
      <c r="D1036">
        <v>192</v>
      </c>
      <c r="E1036" s="2">
        <v>34690</v>
      </c>
    </row>
    <row r="1037" spans="1:5" x14ac:dyDescent="0.25">
      <c r="A1037" t="s">
        <v>843</v>
      </c>
      <c r="B1037" t="s">
        <v>1550</v>
      </c>
      <c r="C1037">
        <v>5</v>
      </c>
      <c r="D1037" s="1">
        <v>4823</v>
      </c>
      <c r="E1037" s="2">
        <v>43998</v>
      </c>
    </row>
    <row r="1038" spans="1:5" x14ac:dyDescent="0.25">
      <c r="A1038" t="s">
        <v>1551</v>
      </c>
      <c r="B1038" t="s">
        <v>1552</v>
      </c>
      <c r="C1038">
        <v>2.9</v>
      </c>
      <c r="D1038">
        <v>607</v>
      </c>
      <c r="E1038" s="2">
        <v>38000</v>
      </c>
    </row>
    <row r="1039" spans="1:5" x14ac:dyDescent="0.25">
      <c r="A1039" t="s">
        <v>389</v>
      </c>
      <c r="B1039" t="s">
        <v>1553</v>
      </c>
      <c r="C1039">
        <v>4.7</v>
      </c>
      <c r="D1039">
        <v>775</v>
      </c>
      <c r="E1039" s="2">
        <v>21958</v>
      </c>
    </row>
    <row r="1040" spans="1:5" x14ac:dyDescent="0.25">
      <c r="A1040" t="s">
        <v>289</v>
      </c>
      <c r="B1040" t="s">
        <v>1554</v>
      </c>
      <c r="C1040">
        <v>4.7</v>
      </c>
      <c r="D1040">
        <v>911</v>
      </c>
      <c r="E1040" s="2">
        <v>85777</v>
      </c>
    </row>
    <row r="1041" spans="1:5" x14ac:dyDescent="0.25">
      <c r="A1041" t="s">
        <v>237</v>
      </c>
      <c r="B1041" t="s">
        <v>1555</v>
      </c>
      <c r="C1041">
        <v>4</v>
      </c>
      <c r="D1041" s="1">
        <v>3563</v>
      </c>
      <c r="E1041" s="2">
        <v>60125</v>
      </c>
    </row>
    <row r="1042" spans="1:5" x14ac:dyDescent="0.25">
      <c r="A1042" t="s">
        <v>170</v>
      </c>
      <c r="B1042" t="s">
        <v>1558</v>
      </c>
      <c r="C1042">
        <v>4.5999999999999996</v>
      </c>
      <c r="D1042" s="1">
        <v>1089</v>
      </c>
      <c r="E1042" s="2">
        <v>38795</v>
      </c>
    </row>
    <row r="1043" spans="1:5" x14ac:dyDescent="0.25">
      <c r="A1043" t="s">
        <v>325</v>
      </c>
      <c r="B1043" t="s">
        <v>1559</v>
      </c>
      <c r="C1043">
        <v>4.5</v>
      </c>
      <c r="D1043" s="1">
        <v>1684</v>
      </c>
      <c r="E1043" s="2">
        <v>31495</v>
      </c>
    </row>
    <row r="1044" spans="1:5" x14ac:dyDescent="0.25">
      <c r="A1044" t="s">
        <v>1560</v>
      </c>
      <c r="B1044" t="s">
        <v>1561</v>
      </c>
      <c r="C1044">
        <v>4.3</v>
      </c>
      <c r="D1044">
        <v>352</v>
      </c>
      <c r="E1044" s="2">
        <v>77991</v>
      </c>
    </row>
    <row r="1045" spans="1:5" x14ac:dyDescent="0.25">
      <c r="A1045" t="s">
        <v>327</v>
      </c>
      <c r="B1045" t="s">
        <v>1562</v>
      </c>
      <c r="C1045">
        <v>4.4000000000000004</v>
      </c>
      <c r="D1045" s="1">
        <v>1870</v>
      </c>
      <c r="E1045" s="2">
        <v>43481</v>
      </c>
    </row>
    <row r="1046" spans="1:5" x14ac:dyDescent="0.25">
      <c r="A1046" t="s">
        <v>610</v>
      </c>
      <c r="B1046" t="s">
        <v>1563</v>
      </c>
      <c r="C1046">
        <v>4.3</v>
      </c>
      <c r="D1046" s="1">
        <v>1491</v>
      </c>
      <c r="E1046" s="2">
        <v>50384</v>
      </c>
    </row>
    <row r="1047" spans="1:5" x14ac:dyDescent="0.25">
      <c r="A1047" t="s">
        <v>804</v>
      </c>
      <c r="B1047" t="s">
        <v>1564</v>
      </c>
      <c r="C1047">
        <v>4.8</v>
      </c>
      <c r="D1047" s="1">
        <v>4576</v>
      </c>
      <c r="E1047" s="2">
        <v>36888</v>
      </c>
    </row>
    <row r="1048" spans="1:5" x14ac:dyDescent="0.25">
      <c r="A1048" t="s">
        <v>257</v>
      </c>
      <c r="B1048" t="s">
        <v>1565</v>
      </c>
      <c r="C1048">
        <v>4.8</v>
      </c>
      <c r="D1048" s="1">
        <v>1291</v>
      </c>
      <c r="E1048" s="2">
        <v>41600</v>
      </c>
    </row>
    <row r="1049" spans="1:5" x14ac:dyDescent="0.25">
      <c r="A1049" t="s">
        <v>332</v>
      </c>
      <c r="B1049" t="s">
        <v>1566</v>
      </c>
      <c r="C1049">
        <v>4.5999999999999996</v>
      </c>
      <c r="D1049" s="1">
        <v>3258</v>
      </c>
      <c r="E1049" s="2">
        <v>33896</v>
      </c>
    </row>
    <row r="1050" spans="1:5" x14ac:dyDescent="0.25">
      <c r="A1050" t="s">
        <v>552</v>
      </c>
      <c r="B1050" t="s">
        <v>1567</v>
      </c>
      <c r="C1050">
        <v>4</v>
      </c>
      <c r="D1050">
        <v>377</v>
      </c>
      <c r="E1050" s="2">
        <v>103995</v>
      </c>
    </row>
    <row r="1051" spans="1:5" x14ac:dyDescent="0.25">
      <c r="A1051" t="s">
        <v>514</v>
      </c>
      <c r="B1051" t="s">
        <v>1568</v>
      </c>
      <c r="C1051">
        <v>4.5999999999999996</v>
      </c>
      <c r="D1051">
        <v>348</v>
      </c>
      <c r="E1051" s="2">
        <v>51999</v>
      </c>
    </row>
    <row r="1052" spans="1:5" x14ac:dyDescent="0.25">
      <c r="A1052" t="s">
        <v>229</v>
      </c>
      <c r="B1052" t="s">
        <v>1569</v>
      </c>
      <c r="C1052">
        <v>4.3</v>
      </c>
      <c r="D1052" s="1">
        <v>1491</v>
      </c>
      <c r="E1052" s="2">
        <v>26565</v>
      </c>
    </row>
    <row r="1053" spans="1:5" x14ac:dyDescent="0.25">
      <c r="A1053" t="s">
        <v>128</v>
      </c>
      <c r="B1053" t="s">
        <v>1570</v>
      </c>
      <c r="C1053">
        <v>4.8</v>
      </c>
      <c r="D1053">
        <v>752</v>
      </c>
      <c r="E1053" s="2">
        <v>30987</v>
      </c>
    </row>
    <row r="1054" spans="1:5" x14ac:dyDescent="0.25">
      <c r="A1054" t="s">
        <v>72</v>
      </c>
      <c r="B1054" t="s">
        <v>905</v>
      </c>
      <c r="C1054">
        <v>4.9000000000000004</v>
      </c>
      <c r="D1054" s="1">
        <v>2375</v>
      </c>
      <c r="E1054" s="2">
        <v>55990</v>
      </c>
    </row>
    <row r="1055" spans="1:5" x14ac:dyDescent="0.25">
      <c r="A1055" t="s">
        <v>645</v>
      </c>
      <c r="B1055" t="s">
        <v>1571</v>
      </c>
      <c r="C1055">
        <v>4.5999999999999996</v>
      </c>
      <c r="D1055">
        <v>76</v>
      </c>
      <c r="E1055" s="2">
        <v>41990</v>
      </c>
    </row>
    <row r="1056" spans="1:5" x14ac:dyDescent="0.25">
      <c r="A1056" t="s">
        <v>128</v>
      </c>
      <c r="B1056" t="s">
        <v>1572</v>
      </c>
      <c r="C1056">
        <v>4.2</v>
      </c>
      <c r="D1056">
        <v>344</v>
      </c>
      <c r="E1056" s="2">
        <v>32395</v>
      </c>
    </row>
    <row r="1057" spans="1:5" x14ac:dyDescent="0.25">
      <c r="A1057" t="s">
        <v>645</v>
      </c>
      <c r="B1057" t="s">
        <v>1573</v>
      </c>
      <c r="C1057">
        <v>4.9000000000000004</v>
      </c>
      <c r="D1057" s="1">
        <v>2166</v>
      </c>
      <c r="E1057" s="2">
        <v>46446</v>
      </c>
    </row>
    <row r="1058" spans="1:5" x14ac:dyDescent="0.25">
      <c r="A1058" t="s">
        <v>35</v>
      </c>
      <c r="B1058" t="s">
        <v>1574</v>
      </c>
      <c r="C1058">
        <v>4.5</v>
      </c>
      <c r="D1058">
        <v>919</v>
      </c>
      <c r="E1058" s="2">
        <v>52835</v>
      </c>
    </row>
    <row r="1059" spans="1:5" x14ac:dyDescent="0.25">
      <c r="A1059" t="s">
        <v>260</v>
      </c>
      <c r="B1059" t="s">
        <v>1575</v>
      </c>
      <c r="C1059">
        <v>4.7</v>
      </c>
      <c r="D1059" s="1">
        <v>2879</v>
      </c>
      <c r="E1059" s="2">
        <v>52835</v>
      </c>
    </row>
    <row r="1060" spans="1:5" x14ac:dyDescent="0.25">
      <c r="A1060" t="s">
        <v>521</v>
      </c>
      <c r="B1060" t="s">
        <v>1576</v>
      </c>
      <c r="C1060">
        <v>4.5999999999999996</v>
      </c>
      <c r="D1060" s="1">
        <v>1915</v>
      </c>
      <c r="E1060" s="2">
        <v>30972</v>
      </c>
    </row>
    <row r="1061" spans="1:5" x14ac:dyDescent="0.25">
      <c r="A1061" t="s">
        <v>237</v>
      </c>
      <c r="B1061" t="s">
        <v>1578</v>
      </c>
      <c r="C1061">
        <v>4.7</v>
      </c>
      <c r="D1061" s="1">
        <v>1239</v>
      </c>
      <c r="E1061" s="2">
        <v>67035</v>
      </c>
    </row>
    <row r="1062" spans="1:5" x14ac:dyDescent="0.25">
      <c r="A1062" t="s">
        <v>683</v>
      </c>
      <c r="B1062" t="s">
        <v>1579</v>
      </c>
      <c r="C1062">
        <v>4.4000000000000004</v>
      </c>
      <c r="D1062" s="1">
        <v>1038</v>
      </c>
      <c r="E1062" s="2">
        <v>45844</v>
      </c>
    </row>
    <row r="1063" spans="1:5" x14ac:dyDescent="0.25">
      <c r="A1063" t="s">
        <v>995</v>
      </c>
      <c r="B1063" t="s">
        <v>1580</v>
      </c>
      <c r="C1063">
        <v>4.4000000000000004</v>
      </c>
      <c r="D1063" s="1">
        <v>1038</v>
      </c>
      <c r="E1063" s="2">
        <v>58884</v>
      </c>
    </row>
    <row r="1064" spans="1:5" x14ac:dyDescent="0.25">
      <c r="A1064" t="s">
        <v>1023</v>
      </c>
      <c r="B1064" t="s">
        <v>1581</v>
      </c>
      <c r="C1064">
        <v>4.8</v>
      </c>
      <c r="D1064">
        <v>752</v>
      </c>
      <c r="E1064" s="2">
        <v>79988</v>
      </c>
    </row>
    <row r="1065" spans="1:5" x14ac:dyDescent="0.25">
      <c r="A1065" t="s">
        <v>1161</v>
      </c>
      <c r="B1065" t="s">
        <v>1582</v>
      </c>
      <c r="C1065">
        <v>4.9000000000000004</v>
      </c>
      <c r="D1065">
        <v>328</v>
      </c>
      <c r="E1065" s="2">
        <v>34998</v>
      </c>
    </row>
    <row r="1066" spans="1:5" x14ac:dyDescent="0.25">
      <c r="A1066" t="s">
        <v>429</v>
      </c>
      <c r="B1066" t="s">
        <v>1583</v>
      </c>
      <c r="C1066">
        <v>4.8</v>
      </c>
      <c r="D1066" s="1">
        <v>1735</v>
      </c>
      <c r="E1066" s="2">
        <v>29892</v>
      </c>
    </row>
    <row r="1067" spans="1:5" x14ac:dyDescent="0.25">
      <c r="A1067" t="s">
        <v>431</v>
      </c>
      <c r="B1067" t="s">
        <v>1584</v>
      </c>
      <c r="C1067">
        <v>4.7</v>
      </c>
      <c r="D1067">
        <v>192</v>
      </c>
      <c r="E1067" s="2">
        <v>49475</v>
      </c>
    </row>
    <row r="1068" spans="1:5" x14ac:dyDescent="0.25">
      <c r="A1068" t="s">
        <v>315</v>
      </c>
      <c r="B1068" t="s">
        <v>1585</v>
      </c>
      <c r="C1068">
        <v>5</v>
      </c>
      <c r="D1068" s="1">
        <v>5929</v>
      </c>
      <c r="E1068" s="2">
        <v>165997</v>
      </c>
    </row>
    <row r="1069" spans="1:5" x14ac:dyDescent="0.25">
      <c r="A1069" t="s">
        <v>85</v>
      </c>
      <c r="B1069" t="s">
        <v>1587</v>
      </c>
      <c r="C1069">
        <v>4.3</v>
      </c>
      <c r="D1069">
        <v>443</v>
      </c>
      <c r="E1069" s="2">
        <v>41000</v>
      </c>
    </row>
    <row r="1070" spans="1:5" x14ac:dyDescent="0.25">
      <c r="A1070" t="s">
        <v>714</v>
      </c>
      <c r="B1070" t="s">
        <v>1588</v>
      </c>
      <c r="C1070">
        <v>4.4000000000000004</v>
      </c>
      <c r="D1070">
        <v>79</v>
      </c>
      <c r="E1070" s="2">
        <v>31988</v>
      </c>
    </row>
    <row r="1071" spans="1:5" x14ac:dyDescent="0.25">
      <c r="A1071" t="s">
        <v>257</v>
      </c>
      <c r="B1071" t="s">
        <v>1589</v>
      </c>
      <c r="C1071">
        <v>4.8</v>
      </c>
      <c r="D1071" s="1">
        <v>1291</v>
      </c>
      <c r="E1071" s="2">
        <v>41300</v>
      </c>
    </row>
    <row r="1072" spans="1:5" x14ac:dyDescent="0.25">
      <c r="A1072" t="s">
        <v>645</v>
      </c>
      <c r="B1072" t="s">
        <v>1590</v>
      </c>
      <c r="C1072">
        <v>4.5999999999999996</v>
      </c>
      <c r="D1072" s="1">
        <v>1915</v>
      </c>
      <c r="E1072" s="2">
        <v>48777</v>
      </c>
    </row>
    <row r="1073" spans="1:5" x14ac:dyDescent="0.25">
      <c r="A1073" t="s">
        <v>756</v>
      </c>
      <c r="B1073" t="s">
        <v>1591</v>
      </c>
      <c r="C1073">
        <v>4.9000000000000004</v>
      </c>
      <c r="D1073">
        <v>274</v>
      </c>
      <c r="E1073" s="2">
        <v>30995</v>
      </c>
    </row>
    <row r="1074" spans="1:5" x14ac:dyDescent="0.25">
      <c r="A1074" t="s">
        <v>237</v>
      </c>
      <c r="B1074" t="s">
        <v>1592</v>
      </c>
      <c r="C1074">
        <v>4</v>
      </c>
      <c r="D1074" s="1">
        <v>3563</v>
      </c>
      <c r="E1074" s="2">
        <v>57425</v>
      </c>
    </row>
    <row r="1075" spans="1:5" x14ac:dyDescent="0.25">
      <c r="A1075" t="s">
        <v>425</v>
      </c>
      <c r="B1075" t="s">
        <v>1593</v>
      </c>
      <c r="C1075">
        <v>4.3</v>
      </c>
      <c r="D1075">
        <v>443</v>
      </c>
      <c r="E1075" s="2">
        <v>48000</v>
      </c>
    </row>
    <row r="1076" spans="1:5" x14ac:dyDescent="0.25">
      <c r="A1076" t="s">
        <v>1594</v>
      </c>
      <c r="B1076" t="s">
        <v>1595</v>
      </c>
      <c r="C1076">
        <v>4.5999999999999996</v>
      </c>
      <c r="D1076" s="1">
        <v>1018</v>
      </c>
      <c r="E1076" s="2">
        <v>128388</v>
      </c>
    </row>
    <row r="1077" spans="1:5" x14ac:dyDescent="0.25">
      <c r="A1077" t="s">
        <v>237</v>
      </c>
      <c r="B1077" t="s">
        <v>1596</v>
      </c>
      <c r="C1077">
        <v>4</v>
      </c>
      <c r="D1077" s="1">
        <v>3563</v>
      </c>
      <c r="E1077" s="2">
        <v>54776</v>
      </c>
    </row>
    <row r="1078" spans="1:5" x14ac:dyDescent="0.25">
      <c r="A1078" t="s">
        <v>25</v>
      </c>
      <c r="B1078" t="s">
        <v>34</v>
      </c>
      <c r="C1078">
        <v>4.7</v>
      </c>
      <c r="D1078">
        <v>911</v>
      </c>
      <c r="E1078" s="2">
        <v>45994</v>
      </c>
    </row>
    <row r="1079" spans="1:5" x14ac:dyDescent="0.25">
      <c r="A1079" t="s">
        <v>1598</v>
      </c>
      <c r="B1079" t="s">
        <v>1599</v>
      </c>
      <c r="C1079">
        <v>3.9</v>
      </c>
      <c r="D1079">
        <v>112</v>
      </c>
      <c r="E1079" s="2">
        <v>109995</v>
      </c>
    </row>
    <row r="1080" spans="1:5" x14ac:dyDescent="0.25">
      <c r="A1080" t="s">
        <v>412</v>
      </c>
      <c r="B1080" t="s">
        <v>1600</v>
      </c>
      <c r="C1080">
        <v>4.7</v>
      </c>
      <c r="D1080" s="1">
        <v>2931</v>
      </c>
      <c r="E1080" s="2">
        <v>30756</v>
      </c>
    </row>
    <row r="1081" spans="1:5" x14ac:dyDescent="0.25">
      <c r="A1081" t="s">
        <v>260</v>
      </c>
      <c r="B1081" t="s">
        <v>1601</v>
      </c>
      <c r="C1081">
        <v>4.7</v>
      </c>
      <c r="D1081" s="1">
        <v>2308</v>
      </c>
      <c r="E1081" s="2">
        <v>49777</v>
      </c>
    </row>
    <row r="1082" spans="1:5" x14ac:dyDescent="0.25">
      <c r="A1082" t="s">
        <v>257</v>
      </c>
      <c r="B1082" t="s">
        <v>1602</v>
      </c>
      <c r="C1082">
        <v>4.4000000000000004</v>
      </c>
      <c r="D1082" s="1">
        <v>1838</v>
      </c>
      <c r="E1082" s="2">
        <v>39989</v>
      </c>
    </row>
    <row r="1083" spans="1:5" x14ac:dyDescent="0.25">
      <c r="A1083" t="s">
        <v>33</v>
      </c>
      <c r="B1083" t="s">
        <v>1603</v>
      </c>
      <c r="C1083">
        <v>4.5</v>
      </c>
      <c r="D1083">
        <v>516</v>
      </c>
      <c r="E1083" s="2">
        <v>52496</v>
      </c>
    </row>
    <row r="1084" spans="1:5" x14ac:dyDescent="0.25">
      <c r="A1084" t="s">
        <v>241</v>
      </c>
      <c r="B1084" t="s">
        <v>1604</v>
      </c>
      <c r="C1084">
        <v>4.5999999999999996</v>
      </c>
      <c r="D1084">
        <v>304</v>
      </c>
      <c r="E1084" s="2">
        <v>47300</v>
      </c>
    </row>
    <row r="1085" spans="1:5" x14ac:dyDescent="0.25">
      <c r="A1085" t="s">
        <v>683</v>
      </c>
      <c r="B1085" t="s">
        <v>1606</v>
      </c>
      <c r="C1085">
        <v>4.7</v>
      </c>
      <c r="D1085">
        <v>318</v>
      </c>
      <c r="E1085" s="2">
        <v>36985</v>
      </c>
    </row>
    <row r="1086" spans="1:5" x14ac:dyDescent="0.25">
      <c r="A1086" t="s">
        <v>342</v>
      </c>
      <c r="B1086" t="s">
        <v>1607</v>
      </c>
      <c r="C1086">
        <v>4.9000000000000004</v>
      </c>
      <c r="D1086" s="1">
        <v>7140</v>
      </c>
      <c r="E1086" s="2">
        <v>56991</v>
      </c>
    </row>
    <row r="1087" spans="1:5" x14ac:dyDescent="0.25">
      <c r="A1087" t="s">
        <v>627</v>
      </c>
      <c r="B1087" t="s">
        <v>1609</v>
      </c>
      <c r="C1087">
        <v>4.9000000000000004</v>
      </c>
      <c r="D1087">
        <v>977</v>
      </c>
      <c r="E1087" s="2">
        <v>44900</v>
      </c>
    </row>
    <row r="1088" spans="1:5" x14ac:dyDescent="0.25">
      <c r="A1088" t="s">
        <v>327</v>
      </c>
      <c r="B1088" t="s">
        <v>1610</v>
      </c>
      <c r="C1088">
        <v>4.4000000000000004</v>
      </c>
      <c r="D1088" s="1">
        <v>1231</v>
      </c>
      <c r="E1088" s="2">
        <v>43777</v>
      </c>
    </row>
    <row r="1089" spans="1:5" x14ac:dyDescent="0.25">
      <c r="A1089" t="s">
        <v>1100</v>
      </c>
      <c r="B1089" t="s">
        <v>1611</v>
      </c>
      <c r="C1089">
        <v>4.9000000000000004</v>
      </c>
      <c r="D1089" s="1">
        <v>1411</v>
      </c>
      <c r="E1089" s="2">
        <v>79991</v>
      </c>
    </row>
    <row r="1090" spans="1:5" x14ac:dyDescent="0.25">
      <c r="A1090" t="s">
        <v>1135</v>
      </c>
      <c r="B1090" t="s">
        <v>1613</v>
      </c>
      <c r="C1090">
        <v>4.9000000000000004</v>
      </c>
      <c r="D1090">
        <v>977</v>
      </c>
      <c r="E1090" s="2">
        <v>41900</v>
      </c>
    </row>
    <row r="1091" spans="1:5" x14ac:dyDescent="0.25">
      <c r="A1091" t="s">
        <v>58</v>
      </c>
      <c r="B1091" t="s">
        <v>1392</v>
      </c>
      <c r="C1091">
        <v>4.8</v>
      </c>
      <c r="D1091">
        <v>969</v>
      </c>
      <c r="E1091" s="2">
        <v>66876</v>
      </c>
    </row>
    <row r="1092" spans="1:5" x14ac:dyDescent="0.25">
      <c r="A1092" t="s">
        <v>267</v>
      </c>
      <c r="B1092" t="s">
        <v>1615</v>
      </c>
      <c r="C1092">
        <v>4.5999999999999996</v>
      </c>
      <c r="D1092" s="1">
        <v>1915</v>
      </c>
      <c r="E1092" s="2">
        <v>69777</v>
      </c>
    </row>
    <row r="1093" spans="1:5" x14ac:dyDescent="0.25">
      <c r="A1093" t="s">
        <v>804</v>
      </c>
      <c r="B1093" t="s">
        <v>1617</v>
      </c>
      <c r="C1093">
        <v>4.9000000000000004</v>
      </c>
      <c r="D1093" s="1">
        <v>4585</v>
      </c>
      <c r="E1093" s="2">
        <v>38000</v>
      </c>
    </row>
    <row r="1094" spans="1:5" x14ac:dyDescent="0.25">
      <c r="A1094" t="s">
        <v>1269</v>
      </c>
      <c r="B1094" t="s">
        <v>1618</v>
      </c>
      <c r="C1094">
        <v>4.5</v>
      </c>
      <c r="D1094">
        <v>775</v>
      </c>
      <c r="E1094" s="2">
        <v>35900</v>
      </c>
    </row>
    <row r="1095" spans="1:5" x14ac:dyDescent="0.25">
      <c r="A1095" t="s">
        <v>645</v>
      </c>
      <c r="B1095" t="s">
        <v>1619</v>
      </c>
      <c r="C1095">
        <v>4.5999999999999996</v>
      </c>
      <c r="D1095" s="1">
        <v>1915</v>
      </c>
      <c r="E1095" s="2">
        <v>45777</v>
      </c>
    </row>
    <row r="1096" spans="1:5" x14ac:dyDescent="0.25">
      <c r="A1096" t="s">
        <v>35</v>
      </c>
      <c r="B1096" t="s">
        <v>1620</v>
      </c>
      <c r="C1096">
        <v>5</v>
      </c>
      <c r="D1096" s="1">
        <v>5929</v>
      </c>
      <c r="E1096" s="2">
        <v>55999</v>
      </c>
    </row>
    <row r="1097" spans="1:5" x14ac:dyDescent="0.25">
      <c r="A1097" t="s">
        <v>1621</v>
      </c>
      <c r="B1097" t="s">
        <v>1622</v>
      </c>
      <c r="C1097">
        <v>4.7</v>
      </c>
      <c r="D1097">
        <v>587</v>
      </c>
      <c r="E1097" s="2">
        <v>92857</v>
      </c>
    </row>
    <row r="1098" spans="1:5" x14ac:dyDescent="0.25">
      <c r="A1098" t="s">
        <v>332</v>
      </c>
      <c r="B1098" t="s">
        <v>1627</v>
      </c>
      <c r="C1098">
        <v>4.5999999999999996</v>
      </c>
      <c r="D1098">
        <v>981</v>
      </c>
      <c r="E1098" s="2">
        <v>30888</v>
      </c>
    </row>
    <row r="1099" spans="1:5" x14ac:dyDescent="0.25">
      <c r="A1099" t="s">
        <v>327</v>
      </c>
      <c r="B1099" t="s">
        <v>1628</v>
      </c>
      <c r="C1099">
        <v>4.7</v>
      </c>
      <c r="D1099" s="1">
        <v>2931</v>
      </c>
      <c r="E1099" s="2">
        <v>40563</v>
      </c>
    </row>
    <row r="1100" spans="1:5" x14ac:dyDescent="0.25">
      <c r="A1100" t="s">
        <v>237</v>
      </c>
      <c r="B1100" t="s">
        <v>502</v>
      </c>
      <c r="C1100">
        <v>4.8</v>
      </c>
      <c r="D1100" s="1">
        <v>1354</v>
      </c>
      <c r="E1100" s="2">
        <v>61994</v>
      </c>
    </row>
    <row r="1101" spans="1:5" x14ac:dyDescent="0.25">
      <c r="A1101" t="s">
        <v>552</v>
      </c>
      <c r="B1101" t="s">
        <v>1629</v>
      </c>
      <c r="C1101">
        <v>4.8</v>
      </c>
      <c r="D1101" s="1">
        <v>5398</v>
      </c>
      <c r="E1101" s="2">
        <v>97892</v>
      </c>
    </row>
    <row r="1102" spans="1:5" x14ac:dyDescent="0.25">
      <c r="A1102" t="s">
        <v>35</v>
      </c>
      <c r="B1102" t="s">
        <v>1630</v>
      </c>
      <c r="C1102">
        <v>4.5999999999999996</v>
      </c>
      <c r="D1102">
        <v>716</v>
      </c>
      <c r="E1102" s="2">
        <v>54493</v>
      </c>
    </row>
    <row r="1103" spans="1:5" x14ac:dyDescent="0.25">
      <c r="A1103" t="s">
        <v>246</v>
      </c>
      <c r="B1103" t="s">
        <v>1631</v>
      </c>
      <c r="C1103">
        <v>4.5999999999999996</v>
      </c>
      <c r="D1103">
        <v>828</v>
      </c>
      <c r="E1103" s="2">
        <v>42000</v>
      </c>
    </row>
    <row r="1104" spans="1:5" x14ac:dyDescent="0.25">
      <c r="A1104" t="s">
        <v>425</v>
      </c>
      <c r="B1104" t="s">
        <v>1632</v>
      </c>
      <c r="C1104">
        <v>4.8</v>
      </c>
      <c r="D1104">
        <v>752</v>
      </c>
      <c r="E1104" s="2">
        <v>47988</v>
      </c>
    </row>
    <row r="1105" spans="1:5" x14ac:dyDescent="0.25">
      <c r="A1105" t="s">
        <v>874</v>
      </c>
      <c r="B1105" t="s">
        <v>1633</v>
      </c>
      <c r="C1105">
        <v>4.8</v>
      </c>
      <c r="D1105">
        <v>639</v>
      </c>
      <c r="E1105" s="2">
        <v>41990</v>
      </c>
    </row>
    <row r="1106" spans="1:5" x14ac:dyDescent="0.25">
      <c r="A1106" t="s">
        <v>35</v>
      </c>
      <c r="B1106" t="s">
        <v>1634</v>
      </c>
      <c r="C1106">
        <v>4.8</v>
      </c>
      <c r="D1106" s="1">
        <v>1018</v>
      </c>
      <c r="E1106" s="2">
        <v>46000</v>
      </c>
    </row>
    <row r="1107" spans="1:5" x14ac:dyDescent="0.25">
      <c r="A1107" t="s">
        <v>35</v>
      </c>
      <c r="B1107" t="s">
        <v>1635</v>
      </c>
      <c r="C1107">
        <v>5</v>
      </c>
      <c r="D1107" s="1">
        <v>5929</v>
      </c>
      <c r="E1107" s="2">
        <v>56997</v>
      </c>
    </row>
    <row r="1108" spans="1:5" x14ac:dyDescent="0.25">
      <c r="A1108" t="s">
        <v>321</v>
      </c>
      <c r="B1108" t="s">
        <v>961</v>
      </c>
      <c r="C1108">
        <v>4.5</v>
      </c>
      <c r="D1108">
        <v>843</v>
      </c>
      <c r="E1108" s="2">
        <v>53555</v>
      </c>
    </row>
    <row r="1109" spans="1:5" x14ac:dyDescent="0.25">
      <c r="A1109" t="s">
        <v>431</v>
      </c>
      <c r="B1109" t="s">
        <v>1636</v>
      </c>
      <c r="C1109">
        <v>4.7</v>
      </c>
      <c r="D1109">
        <v>192</v>
      </c>
      <c r="E1109" s="2">
        <v>46908</v>
      </c>
    </row>
    <row r="1110" spans="1:5" x14ac:dyDescent="0.25">
      <c r="A1110" t="s">
        <v>838</v>
      </c>
      <c r="B1110" t="s">
        <v>1637</v>
      </c>
      <c r="C1110">
        <v>4.5999999999999996</v>
      </c>
      <c r="D1110" s="1">
        <v>1246</v>
      </c>
      <c r="E1110" s="2">
        <v>33795</v>
      </c>
    </row>
    <row r="1111" spans="1:5" x14ac:dyDescent="0.25">
      <c r="A1111" t="s">
        <v>1638</v>
      </c>
      <c r="B1111" t="s">
        <v>1639</v>
      </c>
      <c r="C1111">
        <v>4.9000000000000004</v>
      </c>
      <c r="D1111" s="1">
        <v>2783</v>
      </c>
      <c r="E1111" s="2">
        <v>54954</v>
      </c>
    </row>
    <row r="1112" spans="1:5" x14ac:dyDescent="0.25">
      <c r="A1112" t="s">
        <v>58</v>
      </c>
      <c r="B1112" t="s">
        <v>1640</v>
      </c>
      <c r="C1112">
        <v>4.7</v>
      </c>
      <c r="D1112" s="1">
        <v>2879</v>
      </c>
      <c r="E1112" s="2">
        <v>73890</v>
      </c>
    </row>
    <row r="1113" spans="1:5" x14ac:dyDescent="0.25">
      <c r="A1113" t="s">
        <v>514</v>
      </c>
      <c r="B1113" t="s">
        <v>22</v>
      </c>
      <c r="C1113">
        <v>4.3</v>
      </c>
      <c r="D1113" s="1">
        <v>1491</v>
      </c>
      <c r="E1113" s="2">
        <v>56444</v>
      </c>
    </row>
    <row r="1114" spans="1:5" x14ac:dyDescent="0.25">
      <c r="A1114" t="s">
        <v>237</v>
      </c>
      <c r="B1114" t="s">
        <v>1641</v>
      </c>
      <c r="C1114">
        <v>4</v>
      </c>
      <c r="D1114" s="1">
        <v>3563</v>
      </c>
      <c r="E1114" s="2">
        <v>57990</v>
      </c>
    </row>
    <row r="1115" spans="1:5" x14ac:dyDescent="0.25">
      <c r="A1115" t="s">
        <v>260</v>
      </c>
      <c r="B1115" t="s">
        <v>1642</v>
      </c>
      <c r="C1115">
        <v>4.5</v>
      </c>
      <c r="D1115">
        <v>843</v>
      </c>
      <c r="E1115" s="2">
        <v>51555</v>
      </c>
    </row>
    <row r="1116" spans="1:5" x14ac:dyDescent="0.25">
      <c r="A1116" t="s">
        <v>521</v>
      </c>
      <c r="B1116" t="s">
        <v>1644</v>
      </c>
      <c r="C1116">
        <v>4.3</v>
      </c>
      <c r="D1116" s="1">
        <v>1491</v>
      </c>
      <c r="E1116" s="2">
        <v>30999</v>
      </c>
    </row>
    <row r="1117" spans="1:5" x14ac:dyDescent="0.25">
      <c r="A1117" t="s">
        <v>800</v>
      </c>
      <c r="B1117" t="s">
        <v>1646</v>
      </c>
      <c r="C1117">
        <v>4.4000000000000004</v>
      </c>
      <c r="D1117" s="1">
        <v>1231</v>
      </c>
      <c r="E1117" s="2">
        <v>74999</v>
      </c>
    </row>
    <row r="1118" spans="1:5" x14ac:dyDescent="0.25">
      <c r="A1118" t="s">
        <v>423</v>
      </c>
      <c r="B1118" t="s">
        <v>1647</v>
      </c>
      <c r="C1118">
        <v>4.3</v>
      </c>
      <c r="D1118" s="1">
        <v>1491</v>
      </c>
      <c r="E1118" s="2">
        <v>53840</v>
      </c>
    </row>
    <row r="1119" spans="1:5" x14ac:dyDescent="0.25">
      <c r="A1119" t="s">
        <v>58</v>
      </c>
      <c r="B1119" t="s">
        <v>1648</v>
      </c>
      <c r="C1119">
        <v>4.5</v>
      </c>
      <c r="D1119" s="1">
        <v>1926</v>
      </c>
      <c r="E1119" s="2">
        <v>61777</v>
      </c>
    </row>
    <row r="1120" spans="1:5" x14ac:dyDescent="0.25">
      <c r="A1120" t="s">
        <v>1010</v>
      </c>
      <c r="B1120" t="s">
        <v>1649</v>
      </c>
      <c r="C1120">
        <v>4.5</v>
      </c>
      <c r="D1120">
        <v>919</v>
      </c>
      <c r="E1120" s="2">
        <v>94001</v>
      </c>
    </row>
    <row r="1121" spans="1:5" x14ac:dyDescent="0.25">
      <c r="A1121" t="s">
        <v>514</v>
      </c>
      <c r="B1121" t="s">
        <v>1650</v>
      </c>
      <c r="C1121">
        <v>4.3</v>
      </c>
      <c r="D1121" s="1">
        <v>1491</v>
      </c>
      <c r="E1121" s="2">
        <v>55212</v>
      </c>
    </row>
    <row r="1122" spans="1:5" x14ac:dyDescent="0.25">
      <c r="A1122" t="s">
        <v>874</v>
      </c>
      <c r="B1122" t="s">
        <v>1651</v>
      </c>
      <c r="C1122">
        <v>4.8</v>
      </c>
      <c r="D1122">
        <v>902</v>
      </c>
      <c r="E1122" s="2">
        <v>39874</v>
      </c>
    </row>
    <row r="1123" spans="1:5" x14ac:dyDescent="0.25">
      <c r="A1123" t="s">
        <v>971</v>
      </c>
      <c r="B1123" t="s">
        <v>1652</v>
      </c>
      <c r="C1123">
        <v>4.8</v>
      </c>
      <c r="D1123">
        <v>329</v>
      </c>
      <c r="E1123" s="2">
        <v>43440</v>
      </c>
    </row>
    <row r="1124" spans="1:5" x14ac:dyDescent="0.25">
      <c r="A1124" t="s">
        <v>380</v>
      </c>
      <c r="B1124" t="s">
        <v>1653</v>
      </c>
      <c r="C1124">
        <v>4.5</v>
      </c>
      <c r="D1124" s="1">
        <v>2204</v>
      </c>
      <c r="E1124" s="2">
        <v>78820</v>
      </c>
    </row>
    <row r="1125" spans="1:5" x14ac:dyDescent="0.25">
      <c r="A1125" t="s">
        <v>423</v>
      </c>
      <c r="B1125" t="s">
        <v>1656</v>
      </c>
      <c r="C1125">
        <v>4.3</v>
      </c>
      <c r="D1125">
        <v>112</v>
      </c>
      <c r="E1125" s="2">
        <v>51696</v>
      </c>
    </row>
    <row r="1126" spans="1:5" x14ac:dyDescent="0.25">
      <c r="A1126" t="s">
        <v>514</v>
      </c>
      <c r="B1126" t="s">
        <v>1657</v>
      </c>
      <c r="C1126">
        <v>4.3</v>
      </c>
      <c r="D1126" s="1">
        <v>1491</v>
      </c>
      <c r="E1126" s="2">
        <v>52473</v>
      </c>
    </row>
    <row r="1127" spans="1:5" x14ac:dyDescent="0.25">
      <c r="A1127" t="s">
        <v>1658</v>
      </c>
      <c r="B1127" t="s">
        <v>1659</v>
      </c>
      <c r="C1127">
        <v>4.3</v>
      </c>
      <c r="D1127" s="1">
        <v>1491</v>
      </c>
      <c r="E1127" s="2">
        <v>29527</v>
      </c>
    </row>
    <row r="1128" spans="1:5" x14ac:dyDescent="0.25">
      <c r="A1128" t="s">
        <v>119</v>
      </c>
      <c r="B1128" t="s">
        <v>1661</v>
      </c>
      <c r="C1128">
        <v>5</v>
      </c>
      <c r="D1128" s="1">
        <v>2881</v>
      </c>
      <c r="E1128" s="2">
        <v>44998</v>
      </c>
    </row>
    <row r="1129" spans="1:5" x14ac:dyDescent="0.25">
      <c r="A1129" t="s">
        <v>94</v>
      </c>
      <c r="B1129" t="s">
        <v>1662</v>
      </c>
      <c r="C1129">
        <v>4.2</v>
      </c>
      <c r="D1129" s="1">
        <v>2867</v>
      </c>
      <c r="E1129" s="2">
        <v>68204</v>
      </c>
    </row>
    <row r="1130" spans="1:5" x14ac:dyDescent="0.25">
      <c r="A1130" t="s">
        <v>1663</v>
      </c>
      <c r="B1130" t="s">
        <v>1664</v>
      </c>
      <c r="C1130">
        <v>4.9000000000000004</v>
      </c>
      <c r="D1130" s="1">
        <v>2501</v>
      </c>
      <c r="E1130" s="2">
        <v>30994</v>
      </c>
    </row>
    <row r="1131" spans="1:5" x14ac:dyDescent="0.25">
      <c r="A1131" t="s">
        <v>838</v>
      </c>
      <c r="B1131" t="s">
        <v>1666</v>
      </c>
      <c r="C1131">
        <v>4</v>
      </c>
      <c r="D1131" s="1">
        <v>1054</v>
      </c>
      <c r="E1131" s="2">
        <v>34410</v>
      </c>
    </row>
    <row r="1132" spans="1:5" x14ac:dyDescent="0.25">
      <c r="A1132" t="s">
        <v>184</v>
      </c>
      <c r="B1132" t="s">
        <v>1667</v>
      </c>
      <c r="C1132">
        <v>4.7</v>
      </c>
      <c r="D1132">
        <v>611</v>
      </c>
      <c r="E1132" s="2">
        <v>38893</v>
      </c>
    </row>
    <row r="1133" spans="1:5" x14ac:dyDescent="0.25">
      <c r="A1133" t="s">
        <v>246</v>
      </c>
      <c r="B1133" t="s">
        <v>1668</v>
      </c>
      <c r="C1133">
        <v>4.5</v>
      </c>
      <c r="D1133">
        <v>843</v>
      </c>
      <c r="E1133" s="2">
        <v>43555</v>
      </c>
    </row>
    <row r="1134" spans="1:5" x14ac:dyDescent="0.25">
      <c r="A1134" t="s">
        <v>289</v>
      </c>
      <c r="B1134" t="s">
        <v>1669</v>
      </c>
      <c r="C1134">
        <v>4.8</v>
      </c>
      <c r="D1134" s="1">
        <v>2059</v>
      </c>
      <c r="E1134" s="2">
        <v>85883</v>
      </c>
    </row>
    <row r="1135" spans="1:5" x14ac:dyDescent="0.25">
      <c r="A1135" t="s">
        <v>425</v>
      </c>
      <c r="B1135" t="s">
        <v>1670</v>
      </c>
      <c r="C1135">
        <v>4.9000000000000004</v>
      </c>
      <c r="D1135">
        <v>294</v>
      </c>
      <c r="E1135" s="2">
        <v>41000</v>
      </c>
    </row>
    <row r="1136" spans="1:5" x14ac:dyDescent="0.25">
      <c r="A1136" t="s">
        <v>332</v>
      </c>
      <c r="B1136" t="s">
        <v>1671</v>
      </c>
      <c r="C1136">
        <v>4.9000000000000004</v>
      </c>
      <c r="D1136">
        <v>322</v>
      </c>
      <c r="E1136" s="2">
        <v>29990</v>
      </c>
    </row>
    <row r="1137" spans="1:5" x14ac:dyDescent="0.25">
      <c r="A1137" t="s">
        <v>1672</v>
      </c>
      <c r="B1137" t="s">
        <v>1673</v>
      </c>
      <c r="C1137">
        <v>4.8</v>
      </c>
      <c r="D1137">
        <v>899</v>
      </c>
      <c r="E1137" s="2">
        <v>94983</v>
      </c>
    </row>
    <row r="1138" spans="1:5" x14ac:dyDescent="0.25">
      <c r="A1138" t="s">
        <v>94</v>
      </c>
      <c r="B1138" t="s">
        <v>1674</v>
      </c>
      <c r="C1138">
        <v>4.8</v>
      </c>
      <c r="D1138" s="1">
        <v>2195</v>
      </c>
      <c r="E1138" s="2">
        <v>69846</v>
      </c>
    </row>
    <row r="1139" spans="1:5" x14ac:dyDescent="0.25">
      <c r="A1139" t="s">
        <v>474</v>
      </c>
      <c r="B1139" t="s">
        <v>1675</v>
      </c>
      <c r="C1139">
        <v>4.7</v>
      </c>
      <c r="D1139" s="1">
        <v>2308</v>
      </c>
      <c r="E1139" s="2">
        <v>45777</v>
      </c>
    </row>
    <row r="1140" spans="1:5" x14ac:dyDescent="0.25">
      <c r="A1140" t="s">
        <v>615</v>
      </c>
      <c r="B1140" t="s">
        <v>1676</v>
      </c>
      <c r="C1140">
        <v>4.8</v>
      </c>
      <c r="D1140">
        <v>752</v>
      </c>
      <c r="E1140" s="2">
        <v>43987</v>
      </c>
    </row>
    <row r="1141" spans="1:5" x14ac:dyDescent="0.25">
      <c r="A1141" t="s">
        <v>350</v>
      </c>
      <c r="B1141" t="s">
        <v>1677</v>
      </c>
      <c r="C1141">
        <v>3.6</v>
      </c>
      <c r="D1141">
        <v>376</v>
      </c>
      <c r="E1141" s="2">
        <v>31987</v>
      </c>
    </row>
    <row r="1142" spans="1:5" x14ac:dyDescent="0.25">
      <c r="A1142" t="s">
        <v>87</v>
      </c>
      <c r="B1142" t="s">
        <v>1678</v>
      </c>
      <c r="C1142">
        <v>4.9000000000000004</v>
      </c>
      <c r="D1142" s="1">
        <v>4585</v>
      </c>
      <c r="E1142" s="2">
        <v>77000</v>
      </c>
    </row>
    <row r="1143" spans="1:5" x14ac:dyDescent="0.25">
      <c r="A1143" t="s">
        <v>1509</v>
      </c>
      <c r="B1143" t="s">
        <v>1681</v>
      </c>
      <c r="C1143">
        <v>4.3</v>
      </c>
      <c r="D1143" s="1">
        <v>1491</v>
      </c>
      <c r="E1143" s="2">
        <v>32817</v>
      </c>
    </row>
    <row r="1144" spans="1:5" x14ac:dyDescent="0.25">
      <c r="A1144" t="s">
        <v>423</v>
      </c>
      <c r="B1144" t="s">
        <v>1682</v>
      </c>
      <c r="C1144">
        <v>4.9000000000000004</v>
      </c>
      <c r="D1144">
        <v>294</v>
      </c>
      <c r="E1144" s="2">
        <v>58000</v>
      </c>
    </row>
    <row r="1145" spans="1:5" x14ac:dyDescent="0.25">
      <c r="A1145" t="s">
        <v>751</v>
      </c>
      <c r="B1145" t="s">
        <v>1685</v>
      </c>
      <c r="C1145">
        <v>4.8</v>
      </c>
      <c r="D1145">
        <v>752</v>
      </c>
      <c r="E1145" s="2">
        <v>39988</v>
      </c>
    </row>
    <row r="1146" spans="1:5" x14ac:dyDescent="0.25">
      <c r="A1146" t="s">
        <v>1135</v>
      </c>
      <c r="B1146" t="s">
        <v>1686</v>
      </c>
      <c r="C1146">
        <v>4.7</v>
      </c>
      <c r="D1146" s="1">
        <v>1372</v>
      </c>
      <c r="E1146" s="2">
        <v>33950</v>
      </c>
    </row>
    <row r="1147" spans="1:5" x14ac:dyDescent="0.25">
      <c r="A1147" t="s">
        <v>514</v>
      </c>
      <c r="B1147" t="s">
        <v>1687</v>
      </c>
      <c r="C1147">
        <v>4.3</v>
      </c>
      <c r="D1147" s="1">
        <v>1491</v>
      </c>
      <c r="E1147" s="2">
        <v>55521</v>
      </c>
    </row>
    <row r="1148" spans="1:5" x14ac:dyDescent="0.25">
      <c r="A1148" t="s">
        <v>1269</v>
      </c>
      <c r="B1148" t="s">
        <v>1688</v>
      </c>
      <c r="C1148">
        <v>4.7</v>
      </c>
      <c r="D1148">
        <v>662</v>
      </c>
      <c r="E1148" s="2">
        <v>36742</v>
      </c>
    </row>
    <row r="1149" spans="1:5" x14ac:dyDescent="0.25">
      <c r="A1149" t="s">
        <v>260</v>
      </c>
      <c r="B1149" t="s">
        <v>1689</v>
      </c>
      <c r="C1149">
        <v>4.7</v>
      </c>
      <c r="D1149" s="1">
        <v>2879</v>
      </c>
      <c r="E1149" s="2">
        <v>46295</v>
      </c>
    </row>
    <row r="1150" spans="1:5" x14ac:dyDescent="0.25">
      <c r="A1150" t="s">
        <v>257</v>
      </c>
      <c r="B1150" t="s">
        <v>1690</v>
      </c>
      <c r="C1150">
        <v>3.9</v>
      </c>
      <c r="D1150" s="1">
        <v>1800</v>
      </c>
      <c r="E1150" s="2">
        <v>51860</v>
      </c>
    </row>
    <row r="1151" spans="1:5" x14ac:dyDescent="0.25">
      <c r="A1151" t="s">
        <v>332</v>
      </c>
      <c r="B1151" t="s">
        <v>1691</v>
      </c>
      <c r="C1151">
        <v>4.5999999999999996</v>
      </c>
      <c r="D1151">
        <v>981</v>
      </c>
      <c r="E1151" s="2">
        <v>28496</v>
      </c>
    </row>
    <row r="1152" spans="1:5" x14ac:dyDescent="0.25">
      <c r="A1152" t="s">
        <v>260</v>
      </c>
      <c r="B1152" t="s">
        <v>1692</v>
      </c>
      <c r="C1152">
        <v>4.7</v>
      </c>
      <c r="D1152" s="1">
        <v>1239</v>
      </c>
      <c r="E1152" s="2">
        <v>49999</v>
      </c>
    </row>
    <row r="1153" spans="1:5" x14ac:dyDescent="0.25">
      <c r="A1153" t="s">
        <v>751</v>
      </c>
      <c r="B1153" t="s">
        <v>1693</v>
      </c>
      <c r="C1153">
        <v>4.8</v>
      </c>
      <c r="D1153">
        <v>752</v>
      </c>
      <c r="E1153" s="2">
        <v>42988</v>
      </c>
    </row>
    <row r="1154" spans="1:5" x14ac:dyDescent="0.25">
      <c r="A1154" t="s">
        <v>514</v>
      </c>
      <c r="B1154" t="s">
        <v>1694</v>
      </c>
      <c r="C1154">
        <v>4.3</v>
      </c>
      <c r="D1154" s="1">
        <v>1491</v>
      </c>
      <c r="E1154" s="2">
        <v>55414</v>
      </c>
    </row>
    <row r="1155" spans="1:5" x14ac:dyDescent="0.25">
      <c r="A1155" t="s">
        <v>1282</v>
      </c>
      <c r="B1155" t="s">
        <v>1696</v>
      </c>
      <c r="C1155">
        <v>4.8</v>
      </c>
      <c r="D1155" s="1">
        <v>2059</v>
      </c>
      <c r="E1155" s="2">
        <v>41884</v>
      </c>
    </row>
    <row r="1156" spans="1:5" x14ac:dyDescent="0.25">
      <c r="A1156" t="s">
        <v>241</v>
      </c>
      <c r="B1156" t="s">
        <v>1697</v>
      </c>
      <c r="C1156">
        <v>4.4000000000000004</v>
      </c>
      <c r="D1156" s="1">
        <v>2339</v>
      </c>
      <c r="E1156" s="2">
        <v>45998</v>
      </c>
    </row>
    <row r="1157" spans="1:5" x14ac:dyDescent="0.25">
      <c r="A1157" t="s">
        <v>704</v>
      </c>
      <c r="B1157" t="s">
        <v>1698</v>
      </c>
      <c r="C1157">
        <v>4.5999999999999996</v>
      </c>
      <c r="D1157" s="1">
        <v>1915</v>
      </c>
      <c r="E1157" s="2">
        <v>29695</v>
      </c>
    </row>
    <row r="1158" spans="1:5" x14ac:dyDescent="0.25">
      <c r="A1158" t="s">
        <v>327</v>
      </c>
      <c r="B1158" t="s">
        <v>1699</v>
      </c>
      <c r="C1158">
        <v>4.5</v>
      </c>
      <c r="D1158">
        <v>627</v>
      </c>
      <c r="E1158" s="2">
        <v>41432</v>
      </c>
    </row>
    <row r="1159" spans="1:5" x14ac:dyDescent="0.25">
      <c r="A1159" t="s">
        <v>1335</v>
      </c>
      <c r="B1159" t="s">
        <v>1700</v>
      </c>
      <c r="C1159">
        <v>5</v>
      </c>
      <c r="D1159">
        <v>365</v>
      </c>
      <c r="E1159" s="2">
        <v>28999</v>
      </c>
    </row>
    <row r="1160" spans="1:5" x14ac:dyDescent="0.25">
      <c r="A1160" t="s">
        <v>423</v>
      </c>
      <c r="B1160" t="s">
        <v>1701</v>
      </c>
      <c r="C1160">
        <v>3.8</v>
      </c>
      <c r="D1160">
        <v>32</v>
      </c>
      <c r="E1160" s="2">
        <v>52466</v>
      </c>
    </row>
    <row r="1161" spans="1:5" x14ac:dyDescent="0.25">
      <c r="A1161" t="s">
        <v>132</v>
      </c>
      <c r="B1161" t="s">
        <v>1702</v>
      </c>
      <c r="C1161">
        <v>3.8</v>
      </c>
      <c r="D1161">
        <v>32</v>
      </c>
      <c r="E1161" s="2">
        <v>47735</v>
      </c>
    </row>
    <row r="1162" spans="1:5" x14ac:dyDescent="0.25">
      <c r="A1162" t="s">
        <v>327</v>
      </c>
      <c r="B1162" t="s">
        <v>1706</v>
      </c>
      <c r="C1162">
        <v>4.5</v>
      </c>
      <c r="D1162">
        <v>627</v>
      </c>
      <c r="E1162" s="2">
        <v>41973</v>
      </c>
    </row>
    <row r="1163" spans="1:5" x14ac:dyDescent="0.25">
      <c r="A1163" t="s">
        <v>241</v>
      </c>
      <c r="B1163" t="s">
        <v>1707</v>
      </c>
      <c r="C1163">
        <v>4.4000000000000004</v>
      </c>
      <c r="D1163" s="1">
        <v>2963</v>
      </c>
      <c r="E1163" s="2">
        <v>43988</v>
      </c>
    </row>
    <row r="1164" spans="1:5" x14ac:dyDescent="0.25">
      <c r="A1164" t="s">
        <v>85</v>
      </c>
      <c r="B1164" t="s">
        <v>1708</v>
      </c>
      <c r="C1164">
        <v>4.5999999999999996</v>
      </c>
      <c r="D1164">
        <v>417</v>
      </c>
      <c r="E1164" s="2">
        <v>30500</v>
      </c>
    </row>
    <row r="1165" spans="1:5" x14ac:dyDescent="0.25">
      <c r="A1165" t="s">
        <v>425</v>
      </c>
      <c r="B1165" t="s">
        <v>1709</v>
      </c>
      <c r="C1165">
        <v>4</v>
      </c>
      <c r="D1165" s="1">
        <v>3563</v>
      </c>
      <c r="E1165" s="2">
        <v>47695</v>
      </c>
    </row>
    <row r="1166" spans="1:5" x14ac:dyDescent="0.25">
      <c r="A1166" t="s">
        <v>441</v>
      </c>
      <c r="B1166" t="s">
        <v>1710</v>
      </c>
      <c r="C1166">
        <v>4.8</v>
      </c>
      <c r="D1166">
        <v>788</v>
      </c>
      <c r="E1166" s="2">
        <v>79799</v>
      </c>
    </row>
    <row r="1167" spans="1:5" x14ac:dyDescent="0.25">
      <c r="A1167" t="s">
        <v>128</v>
      </c>
      <c r="B1167" t="s">
        <v>1712</v>
      </c>
      <c r="C1167">
        <v>4.3</v>
      </c>
      <c r="D1167" s="1">
        <v>1647</v>
      </c>
      <c r="E1167" s="2">
        <v>31773</v>
      </c>
    </row>
    <row r="1168" spans="1:5" x14ac:dyDescent="0.25">
      <c r="A1168" t="s">
        <v>1713</v>
      </c>
      <c r="B1168" t="s">
        <v>1714</v>
      </c>
      <c r="C1168">
        <v>4.5</v>
      </c>
      <c r="D1168">
        <v>996</v>
      </c>
      <c r="E1168" s="2">
        <v>29883</v>
      </c>
    </row>
    <row r="1169" spans="1:5" x14ac:dyDescent="0.25">
      <c r="A1169" t="s">
        <v>246</v>
      </c>
      <c r="B1169" t="s">
        <v>1715</v>
      </c>
      <c r="C1169">
        <v>4.8</v>
      </c>
      <c r="D1169" s="1">
        <v>1291</v>
      </c>
      <c r="E1169" s="2">
        <v>40900</v>
      </c>
    </row>
    <row r="1170" spans="1:5" x14ac:dyDescent="0.25">
      <c r="A1170" t="s">
        <v>978</v>
      </c>
      <c r="B1170" t="s">
        <v>1716</v>
      </c>
      <c r="C1170">
        <v>4.4000000000000004</v>
      </c>
      <c r="D1170" s="1">
        <v>1038</v>
      </c>
      <c r="E1170" s="2">
        <v>63874</v>
      </c>
    </row>
    <row r="1171" spans="1:5" x14ac:dyDescent="0.25">
      <c r="A1171" t="s">
        <v>1159</v>
      </c>
      <c r="B1171" t="s">
        <v>1718</v>
      </c>
      <c r="C1171">
        <v>4.9000000000000004</v>
      </c>
      <c r="D1171">
        <v>911</v>
      </c>
      <c r="E1171" s="2">
        <v>55963</v>
      </c>
    </row>
    <row r="1172" spans="1:5" x14ac:dyDescent="0.25">
      <c r="A1172" t="s">
        <v>170</v>
      </c>
      <c r="B1172" t="s">
        <v>418</v>
      </c>
      <c r="C1172">
        <v>4.5</v>
      </c>
      <c r="D1172">
        <v>401</v>
      </c>
      <c r="E1172" s="2">
        <v>41985</v>
      </c>
    </row>
    <row r="1173" spans="1:5" x14ac:dyDescent="0.25">
      <c r="A1173" t="s">
        <v>154</v>
      </c>
      <c r="B1173" t="s">
        <v>1719</v>
      </c>
      <c r="C1173">
        <v>4.3</v>
      </c>
      <c r="D1173">
        <v>419</v>
      </c>
      <c r="E1173" s="2">
        <v>29997</v>
      </c>
    </row>
    <row r="1174" spans="1:5" x14ac:dyDescent="0.25">
      <c r="A1174" t="s">
        <v>423</v>
      </c>
      <c r="B1174" t="s">
        <v>1720</v>
      </c>
      <c r="C1174">
        <v>3.9</v>
      </c>
      <c r="D1174" s="1">
        <v>1800</v>
      </c>
      <c r="E1174" s="2">
        <v>55900</v>
      </c>
    </row>
    <row r="1175" spans="1:5" x14ac:dyDescent="0.25">
      <c r="A1175" t="s">
        <v>541</v>
      </c>
      <c r="B1175" t="s">
        <v>1722</v>
      </c>
      <c r="C1175">
        <v>4.7</v>
      </c>
      <c r="D1175" s="1">
        <v>2879</v>
      </c>
      <c r="E1175" s="2">
        <v>72765</v>
      </c>
    </row>
    <row r="1176" spans="1:5" x14ac:dyDescent="0.25">
      <c r="A1176" t="s">
        <v>697</v>
      </c>
      <c r="B1176" t="s">
        <v>1723</v>
      </c>
      <c r="C1176">
        <v>4.4000000000000004</v>
      </c>
      <c r="D1176" s="1">
        <v>1838</v>
      </c>
      <c r="E1176" s="2">
        <v>24899</v>
      </c>
    </row>
    <row r="1177" spans="1:5" x14ac:dyDescent="0.25">
      <c r="A1177" t="s">
        <v>423</v>
      </c>
      <c r="B1177" t="s">
        <v>1724</v>
      </c>
      <c r="C1177">
        <v>4.4000000000000004</v>
      </c>
      <c r="D1177">
        <v>925</v>
      </c>
      <c r="E1177" s="2">
        <v>53441</v>
      </c>
    </row>
    <row r="1178" spans="1:5" x14ac:dyDescent="0.25">
      <c r="A1178" t="s">
        <v>1111</v>
      </c>
      <c r="B1178" t="s">
        <v>1725</v>
      </c>
      <c r="C1178">
        <v>4.3</v>
      </c>
      <c r="D1178" s="1">
        <v>1491</v>
      </c>
      <c r="E1178" s="2">
        <v>29999</v>
      </c>
    </row>
    <row r="1179" spans="1:5" x14ac:dyDescent="0.25">
      <c r="A1179" t="s">
        <v>309</v>
      </c>
      <c r="B1179" t="s">
        <v>1726</v>
      </c>
      <c r="C1179">
        <v>4.9000000000000004</v>
      </c>
      <c r="D1179">
        <v>274</v>
      </c>
      <c r="E1179" s="2">
        <v>55995</v>
      </c>
    </row>
    <row r="1180" spans="1:5" x14ac:dyDescent="0.25">
      <c r="A1180" t="s">
        <v>751</v>
      </c>
      <c r="B1180" t="s">
        <v>1727</v>
      </c>
      <c r="C1180">
        <v>4.7</v>
      </c>
      <c r="D1180" s="1">
        <v>1014</v>
      </c>
      <c r="E1180" s="2">
        <v>38692</v>
      </c>
    </row>
    <row r="1181" spans="1:5" x14ac:dyDescent="0.25">
      <c r="A1181" t="s">
        <v>241</v>
      </c>
      <c r="B1181" t="s">
        <v>1728</v>
      </c>
      <c r="C1181">
        <v>4.4000000000000004</v>
      </c>
      <c r="D1181">
        <v>295</v>
      </c>
      <c r="E1181" s="2">
        <v>46398</v>
      </c>
    </row>
    <row r="1182" spans="1:5" x14ac:dyDescent="0.25">
      <c r="A1182" t="s">
        <v>1729</v>
      </c>
      <c r="B1182" t="s">
        <v>1730</v>
      </c>
      <c r="C1182">
        <v>4.7</v>
      </c>
      <c r="D1182">
        <v>197</v>
      </c>
      <c r="E1182" s="2">
        <v>21360</v>
      </c>
    </row>
    <row r="1183" spans="1:5" x14ac:dyDescent="0.25">
      <c r="A1183" t="s">
        <v>289</v>
      </c>
      <c r="B1183" t="s">
        <v>1731</v>
      </c>
      <c r="C1183">
        <v>4.9000000000000004</v>
      </c>
      <c r="D1183" s="1">
        <v>7140</v>
      </c>
      <c r="E1183" s="2">
        <v>79700</v>
      </c>
    </row>
    <row r="1184" spans="1:5" x14ac:dyDescent="0.25">
      <c r="A1184" t="s">
        <v>132</v>
      </c>
      <c r="B1184" t="s">
        <v>1732</v>
      </c>
      <c r="C1184">
        <v>4.8</v>
      </c>
      <c r="D1184" s="1">
        <v>5398</v>
      </c>
      <c r="E1184" s="2">
        <v>52894</v>
      </c>
    </row>
    <row r="1185" spans="1:5" x14ac:dyDescent="0.25">
      <c r="A1185" t="s">
        <v>756</v>
      </c>
      <c r="B1185" t="s">
        <v>1733</v>
      </c>
      <c r="C1185">
        <v>3.2</v>
      </c>
      <c r="D1185">
        <v>157</v>
      </c>
      <c r="E1185" s="2">
        <v>27981</v>
      </c>
    </row>
    <row r="1186" spans="1:5" x14ac:dyDescent="0.25">
      <c r="A1186" t="s">
        <v>344</v>
      </c>
      <c r="B1186" t="s">
        <v>1734</v>
      </c>
      <c r="C1186">
        <v>4.7</v>
      </c>
      <c r="D1186">
        <v>316</v>
      </c>
      <c r="E1186" s="2">
        <v>33890</v>
      </c>
    </row>
    <row r="1187" spans="1:5" x14ac:dyDescent="0.25">
      <c r="A1187" t="s">
        <v>170</v>
      </c>
      <c r="B1187" t="s">
        <v>1735</v>
      </c>
      <c r="C1187">
        <v>5</v>
      </c>
      <c r="D1187" s="1">
        <v>1502</v>
      </c>
      <c r="E1187" s="2">
        <v>41990</v>
      </c>
    </row>
    <row r="1188" spans="1:5" x14ac:dyDescent="0.25">
      <c r="A1188" t="s">
        <v>645</v>
      </c>
      <c r="B1188" t="s">
        <v>1736</v>
      </c>
      <c r="C1188">
        <v>4.7</v>
      </c>
      <c r="D1188" s="1">
        <v>2931</v>
      </c>
      <c r="E1188" s="2">
        <v>43777</v>
      </c>
    </row>
    <row r="1189" spans="1:5" x14ac:dyDescent="0.25">
      <c r="A1189" t="s">
        <v>1737</v>
      </c>
      <c r="B1189" t="s">
        <v>1738</v>
      </c>
      <c r="C1189">
        <v>4.9000000000000004</v>
      </c>
      <c r="D1189" s="1">
        <v>2043</v>
      </c>
      <c r="E1189" s="2">
        <v>25632</v>
      </c>
    </row>
    <row r="1190" spans="1:5" x14ac:dyDescent="0.25">
      <c r="A1190" t="s">
        <v>35</v>
      </c>
      <c r="B1190" t="s">
        <v>1741</v>
      </c>
      <c r="C1190">
        <v>4.7</v>
      </c>
      <c r="D1190">
        <v>192</v>
      </c>
      <c r="E1190" s="2">
        <v>55349</v>
      </c>
    </row>
    <row r="1191" spans="1:5" x14ac:dyDescent="0.25">
      <c r="A1191" t="s">
        <v>70</v>
      </c>
      <c r="B1191" t="s">
        <v>1742</v>
      </c>
      <c r="C1191">
        <v>4.8</v>
      </c>
      <c r="D1191">
        <v>160</v>
      </c>
      <c r="E1191" s="2">
        <v>41492</v>
      </c>
    </row>
    <row r="1192" spans="1:5" x14ac:dyDescent="0.25">
      <c r="A1192" t="s">
        <v>147</v>
      </c>
      <c r="B1192" t="s">
        <v>1743</v>
      </c>
      <c r="C1192">
        <v>4.8</v>
      </c>
      <c r="D1192" s="1">
        <v>2195</v>
      </c>
      <c r="E1192" s="2">
        <v>37616</v>
      </c>
    </row>
    <row r="1193" spans="1:5" x14ac:dyDescent="0.25">
      <c r="A1193" t="s">
        <v>260</v>
      </c>
      <c r="B1193" t="s">
        <v>1744</v>
      </c>
      <c r="C1193">
        <v>4.7</v>
      </c>
      <c r="D1193" s="1">
        <v>2308</v>
      </c>
      <c r="E1193" s="2">
        <v>48777</v>
      </c>
    </row>
    <row r="1194" spans="1:5" x14ac:dyDescent="0.25">
      <c r="A1194" t="s">
        <v>1509</v>
      </c>
      <c r="B1194" t="s">
        <v>1745</v>
      </c>
      <c r="C1194">
        <v>4.8</v>
      </c>
      <c r="D1194">
        <v>558</v>
      </c>
      <c r="E1194" s="2">
        <v>31925</v>
      </c>
    </row>
    <row r="1195" spans="1:5" x14ac:dyDescent="0.25">
      <c r="A1195" t="s">
        <v>327</v>
      </c>
      <c r="B1195" t="s">
        <v>1748</v>
      </c>
      <c r="C1195">
        <v>4.4000000000000004</v>
      </c>
      <c r="D1195" s="1">
        <v>1231</v>
      </c>
      <c r="E1195" s="2">
        <v>43777</v>
      </c>
    </row>
    <row r="1196" spans="1:5" x14ac:dyDescent="0.25">
      <c r="A1196" t="s">
        <v>70</v>
      </c>
      <c r="B1196" t="s">
        <v>1749</v>
      </c>
      <c r="C1196">
        <v>4.8</v>
      </c>
      <c r="D1196" s="1">
        <v>2059</v>
      </c>
      <c r="E1196" s="2">
        <v>43983</v>
      </c>
    </row>
    <row r="1197" spans="1:5" x14ac:dyDescent="0.25">
      <c r="A1197" t="s">
        <v>25</v>
      </c>
      <c r="B1197" t="s">
        <v>1631</v>
      </c>
      <c r="C1197">
        <v>4.5</v>
      </c>
      <c r="D1197">
        <v>344</v>
      </c>
      <c r="E1197" s="2">
        <v>51788</v>
      </c>
    </row>
    <row r="1198" spans="1:5" x14ac:dyDescent="0.25">
      <c r="A1198" t="s">
        <v>70</v>
      </c>
      <c r="B1198" t="s">
        <v>1750</v>
      </c>
      <c r="C1198">
        <v>4.8</v>
      </c>
      <c r="D1198" s="1">
        <v>2059</v>
      </c>
      <c r="E1198" s="2">
        <v>41883</v>
      </c>
    </row>
    <row r="1199" spans="1:5" x14ac:dyDescent="0.25">
      <c r="A1199" t="s">
        <v>1751</v>
      </c>
      <c r="B1199" t="s">
        <v>1752</v>
      </c>
      <c r="C1199">
        <v>4.8</v>
      </c>
      <c r="D1199" s="1">
        <v>1729</v>
      </c>
      <c r="E1199" s="2">
        <v>32999</v>
      </c>
    </row>
    <row r="1200" spans="1:5" x14ac:dyDescent="0.25">
      <c r="A1200" t="s">
        <v>332</v>
      </c>
      <c r="B1200" t="s">
        <v>1753</v>
      </c>
      <c r="C1200">
        <v>4.8</v>
      </c>
      <c r="D1200" s="1">
        <v>2002</v>
      </c>
      <c r="E1200" s="2">
        <v>30933</v>
      </c>
    </row>
    <row r="1201" spans="1:5" x14ac:dyDescent="0.25">
      <c r="A1201" t="s">
        <v>425</v>
      </c>
      <c r="B1201" t="s">
        <v>1754</v>
      </c>
      <c r="C1201">
        <v>4.2</v>
      </c>
      <c r="D1201">
        <v>344</v>
      </c>
      <c r="E1201" s="2">
        <v>45998</v>
      </c>
    </row>
    <row r="1202" spans="1:5" x14ac:dyDescent="0.25">
      <c r="A1202" t="s">
        <v>804</v>
      </c>
      <c r="B1202" t="s">
        <v>1758</v>
      </c>
      <c r="C1202">
        <v>4.8</v>
      </c>
      <c r="D1202" s="1">
        <v>2059</v>
      </c>
      <c r="E1202" s="2">
        <v>36884</v>
      </c>
    </row>
    <row r="1203" spans="1:5" x14ac:dyDescent="0.25">
      <c r="A1203" t="s">
        <v>427</v>
      </c>
      <c r="B1203" t="s">
        <v>1759</v>
      </c>
      <c r="C1203">
        <v>4.8</v>
      </c>
      <c r="D1203" s="1">
        <v>2059</v>
      </c>
      <c r="E1203" s="2">
        <v>98482</v>
      </c>
    </row>
    <row r="1204" spans="1:5" x14ac:dyDescent="0.25">
      <c r="A1204" t="s">
        <v>872</v>
      </c>
      <c r="B1204" t="s">
        <v>1760</v>
      </c>
      <c r="C1204">
        <v>4.5999999999999996</v>
      </c>
      <c r="D1204">
        <v>827</v>
      </c>
      <c r="E1204" s="2">
        <v>46692</v>
      </c>
    </row>
    <row r="1205" spans="1:5" x14ac:dyDescent="0.25">
      <c r="A1205" t="s">
        <v>1128</v>
      </c>
      <c r="B1205" t="s">
        <v>1761</v>
      </c>
      <c r="C1205">
        <v>4.5</v>
      </c>
      <c r="D1205">
        <v>819</v>
      </c>
      <c r="E1205" s="2">
        <v>24998</v>
      </c>
    </row>
    <row r="1206" spans="1:5" x14ac:dyDescent="0.25">
      <c r="A1206" t="s">
        <v>1116</v>
      </c>
      <c r="B1206" t="s">
        <v>1763</v>
      </c>
      <c r="C1206">
        <v>4.5</v>
      </c>
      <c r="D1206">
        <v>501</v>
      </c>
      <c r="E1206" s="2">
        <v>128991</v>
      </c>
    </row>
    <row r="1207" spans="1:5" x14ac:dyDescent="0.25">
      <c r="A1207" t="s">
        <v>645</v>
      </c>
      <c r="B1207" t="s">
        <v>1764</v>
      </c>
      <c r="C1207">
        <v>4.5</v>
      </c>
      <c r="D1207" s="1">
        <v>2465</v>
      </c>
      <c r="E1207" s="2">
        <v>39988</v>
      </c>
    </row>
    <row r="1208" spans="1:5" x14ac:dyDescent="0.25">
      <c r="A1208" t="s">
        <v>72</v>
      </c>
      <c r="B1208" t="s">
        <v>1766</v>
      </c>
      <c r="C1208">
        <v>4.3</v>
      </c>
      <c r="D1208" s="1">
        <v>1491</v>
      </c>
      <c r="E1208" s="2">
        <v>53332</v>
      </c>
    </row>
    <row r="1209" spans="1:5" x14ac:dyDescent="0.25">
      <c r="A1209" t="s">
        <v>408</v>
      </c>
      <c r="B1209" t="s">
        <v>1767</v>
      </c>
      <c r="C1209">
        <v>4.4000000000000004</v>
      </c>
      <c r="D1209" s="1">
        <v>1038</v>
      </c>
      <c r="E1209" s="2">
        <v>51901</v>
      </c>
    </row>
    <row r="1210" spans="1:5" x14ac:dyDescent="0.25">
      <c r="A1210" t="s">
        <v>1768</v>
      </c>
      <c r="B1210" t="s">
        <v>1769</v>
      </c>
      <c r="C1210">
        <v>2.5</v>
      </c>
      <c r="D1210">
        <v>452</v>
      </c>
      <c r="E1210" s="2">
        <v>46098</v>
      </c>
    </row>
    <row r="1211" spans="1:5" x14ac:dyDescent="0.25">
      <c r="A1211" t="s">
        <v>1770</v>
      </c>
      <c r="B1211" t="s">
        <v>1771</v>
      </c>
      <c r="C1211">
        <v>4.3</v>
      </c>
      <c r="D1211">
        <v>133</v>
      </c>
      <c r="E1211" s="2">
        <v>83890</v>
      </c>
    </row>
    <row r="1212" spans="1:5" x14ac:dyDescent="0.25">
      <c r="A1212" t="s">
        <v>267</v>
      </c>
      <c r="B1212" t="s">
        <v>1772</v>
      </c>
      <c r="C1212">
        <v>4.9000000000000004</v>
      </c>
      <c r="D1212">
        <v>848</v>
      </c>
      <c r="E1212" s="2">
        <v>68853</v>
      </c>
    </row>
    <row r="1213" spans="1:5" x14ac:dyDescent="0.25">
      <c r="A1213" t="s">
        <v>800</v>
      </c>
      <c r="B1213" t="s">
        <v>1773</v>
      </c>
      <c r="C1213">
        <v>4.9000000000000004</v>
      </c>
      <c r="D1213" s="1">
        <v>2166</v>
      </c>
      <c r="E1213" s="2">
        <v>81004</v>
      </c>
    </row>
    <row r="1214" spans="1:5" x14ac:dyDescent="0.25">
      <c r="A1214" t="s">
        <v>534</v>
      </c>
      <c r="B1214" t="s">
        <v>1774</v>
      </c>
      <c r="C1214">
        <v>4.3</v>
      </c>
      <c r="D1214" s="1">
        <v>1491</v>
      </c>
      <c r="E1214" s="2">
        <v>75007</v>
      </c>
    </row>
    <row r="1215" spans="1:5" x14ac:dyDescent="0.25">
      <c r="A1215" t="s">
        <v>344</v>
      </c>
      <c r="B1215" t="s">
        <v>1775</v>
      </c>
      <c r="C1215">
        <v>4.4000000000000004</v>
      </c>
      <c r="D1215" s="1">
        <v>1231</v>
      </c>
      <c r="E1215" s="2">
        <v>34354</v>
      </c>
    </row>
    <row r="1216" spans="1:5" x14ac:dyDescent="0.25">
      <c r="A1216" t="s">
        <v>800</v>
      </c>
      <c r="B1216" t="s">
        <v>1776</v>
      </c>
      <c r="C1216">
        <v>4.5999999999999996</v>
      </c>
      <c r="D1216">
        <v>483</v>
      </c>
      <c r="E1216" s="2">
        <v>79991</v>
      </c>
    </row>
    <row r="1217" spans="1:5" x14ac:dyDescent="0.25">
      <c r="A1217" t="s">
        <v>35</v>
      </c>
      <c r="B1217" t="s">
        <v>1777</v>
      </c>
      <c r="C1217">
        <v>4.5</v>
      </c>
      <c r="D1217">
        <v>344</v>
      </c>
      <c r="E1217" s="2">
        <v>51991</v>
      </c>
    </row>
    <row r="1218" spans="1:5" x14ac:dyDescent="0.25">
      <c r="A1218" t="s">
        <v>1778</v>
      </c>
      <c r="B1218" t="s">
        <v>1779</v>
      </c>
      <c r="C1218">
        <v>4.5</v>
      </c>
      <c r="D1218" s="1">
        <v>1334</v>
      </c>
      <c r="E1218" s="2">
        <v>198888</v>
      </c>
    </row>
    <row r="1219" spans="1:5" x14ac:dyDescent="0.25">
      <c r="A1219" t="s">
        <v>72</v>
      </c>
      <c r="B1219" t="s">
        <v>1780</v>
      </c>
      <c r="C1219">
        <v>4.5999999999999996</v>
      </c>
      <c r="D1219">
        <v>87</v>
      </c>
      <c r="E1219" s="2">
        <v>55888</v>
      </c>
    </row>
    <row r="1220" spans="1:5" x14ac:dyDescent="0.25">
      <c r="A1220" t="s">
        <v>85</v>
      </c>
      <c r="B1220" t="s">
        <v>1781</v>
      </c>
      <c r="C1220">
        <v>3.8</v>
      </c>
      <c r="D1220">
        <v>146</v>
      </c>
      <c r="E1220" s="2">
        <v>37295</v>
      </c>
    </row>
    <row r="1221" spans="1:5" x14ac:dyDescent="0.25">
      <c r="A1221" t="s">
        <v>70</v>
      </c>
      <c r="B1221" t="s">
        <v>1782</v>
      </c>
      <c r="C1221">
        <v>4.8</v>
      </c>
      <c r="D1221" s="1">
        <v>2059</v>
      </c>
      <c r="E1221" s="2">
        <v>43883</v>
      </c>
    </row>
    <row r="1222" spans="1:5" x14ac:dyDescent="0.25">
      <c r="A1222" t="s">
        <v>751</v>
      </c>
      <c r="B1222" t="s">
        <v>1783</v>
      </c>
      <c r="C1222">
        <v>4.5999999999999996</v>
      </c>
      <c r="D1222" s="1">
        <v>1018</v>
      </c>
      <c r="E1222" s="2">
        <v>42588</v>
      </c>
    </row>
    <row r="1223" spans="1:5" x14ac:dyDescent="0.25">
      <c r="A1223" t="s">
        <v>1784</v>
      </c>
      <c r="B1223" t="s">
        <v>1785</v>
      </c>
      <c r="C1223">
        <v>4.5</v>
      </c>
      <c r="D1223">
        <v>97</v>
      </c>
      <c r="E1223" s="2">
        <v>64991</v>
      </c>
    </row>
    <row r="1224" spans="1:5" x14ac:dyDescent="0.25">
      <c r="A1224" t="s">
        <v>1786</v>
      </c>
      <c r="B1224" t="s">
        <v>1787</v>
      </c>
      <c r="C1224">
        <v>4.2</v>
      </c>
      <c r="D1224">
        <v>568</v>
      </c>
      <c r="E1224" s="2">
        <v>33989</v>
      </c>
    </row>
    <row r="1225" spans="1:5" x14ac:dyDescent="0.25">
      <c r="A1225" t="s">
        <v>506</v>
      </c>
      <c r="B1225" t="s">
        <v>1788</v>
      </c>
      <c r="C1225">
        <v>4.5</v>
      </c>
      <c r="D1225" s="1">
        <v>2465</v>
      </c>
      <c r="E1225" s="2">
        <v>48988</v>
      </c>
    </row>
    <row r="1226" spans="1:5" x14ac:dyDescent="0.25">
      <c r="A1226" t="s">
        <v>25</v>
      </c>
      <c r="B1226" t="s">
        <v>1789</v>
      </c>
      <c r="C1226">
        <v>4.9000000000000004</v>
      </c>
      <c r="D1226" s="1">
        <v>4322</v>
      </c>
      <c r="E1226" s="2">
        <v>45000</v>
      </c>
    </row>
    <row r="1227" spans="1:5" x14ac:dyDescent="0.25">
      <c r="A1227" t="s">
        <v>1211</v>
      </c>
      <c r="B1227" t="s">
        <v>1790</v>
      </c>
      <c r="C1227">
        <v>4.5999999999999996</v>
      </c>
      <c r="D1227" s="1">
        <v>5510</v>
      </c>
      <c r="E1227" s="2">
        <v>43573</v>
      </c>
    </row>
    <row r="1228" spans="1:5" x14ac:dyDescent="0.25">
      <c r="A1228" t="s">
        <v>645</v>
      </c>
      <c r="B1228" t="s">
        <v>1791</v>
      </c>
      <c r="C1228">
        <v>4.4000000000000004</v>
      </c>
      <c r="D1228" s="1">
        <v>1038</v>
      </c>
      <c r="E1228" s="2">
        <v>56894</v>
      </c>
    </row>
    <row r="1229" spans="1:5" x14ac:dyDescent="0.25">
      <c r="A1229" t="s">
        <v>17</v>
      </c>
      <c r="B1229" t="s">
        <v>1792</v>
      </c>
      <c r="C1229">
        <v>4.5</v>
      </c>
      <c r="D1229" s="1">
        <v>2465</v>
      </c>
      <c r="E1229" s="2">
        <v>65030</v>
      </c>
    </row>
    <row r="1230" spans="1:5" x14ac:dyDescent="0.25">
      <c r="A1230" t="s">
        <v>241</v>
      </c>
      <c r="B1230" t="s">
        <v>1793</v>
      </c>
      <c r="C1230">
        <v>4.8</v>
      </c>
      <c r="D1230" s="1">
        <v>1354</v>
      </c>
      <c r="E1230" s="2">
        <v>49983</v>
      </c>
    </row>
    <row r="1231" spans="1:5" x14ac:dyDescent="0.25">
      <c r="A1231" t="s">
        <v>122</v>
      </c>
      <c r="B1231" t="s">
        <v>1794</v>
      </c>
      <c r="C1231">
        <v>3.6</v>
      </c>
      <c r="D1231" s="1">
        <v>1405</v>
      </c>
      <c r="E1231" s="2">
        <v>38991</v>
      </c>
    </row>
    <row r="1232" spans="1:5" x14ac:dyDescent="0.25">
      <c r="A1232" t="s">
        <v>474</v>
      </c>
      <c r="B1232" t="s">
        <v>1795</v>
      </c>
      <c r="C1232">
        <v>4</v>
      </c>
      <c r="D1232" s="1">
        <v>3563</v>
      </c>
      <c r="E1232" s="2">
        <v>49145</v>
      </c>
    </row>
    <row r="1233" spans="1:5" x14ac:dyDescent="0.25">
      <c r="A1233" t="s">
        <v>70</v>
      </c>
      <c r="B1233" t="s">
        <v>949</v>
      </c>
      <c r="C1233">
        <v>4.8</v>
      </c>
      <c r="D1233" s="1">
        <v>2468</v>
      </c>
      <c r="E1233" s="2">
        <v>46235</v>
      </c>
    </row>
    <row r="1234" spans="1:5" x14ac:dyDescent="0.25">
      <c r="A1234" t="s">
        <v>816</v>
      </c>
      <c r="B1234" t="s">
        <v>1796</v>
      </c>
      <c r="C1234">
        <v>5</v>
      </c>
      <c r="D1234" s="1">
        <v>1502</v>
      </c>
      <c r="E1234" s="2">
        <v>59990</v>
      </c>
    </row>
    <row r="1235" spans="1:5" x14ac:dyDescent="0.25">
      <c r="A1235" t="s">
        <v>429</v>
      </c>
      <c r="B1235" t="s">
        <v>1797</v>
      </c>
      <c r="C1235">
        <v>4.8</v>
      </c>
      <c r="D1235" s="1">
        <v>1354</v>
      </c>
      <c r="E1235" s="2">
        <v>31994</v>
      </c>
    </row>
    <row r="1236" spans="1:5" x14ac:dyDescent="0.25">
      <c r="A1236" t="s">
        <v>1008</v>
      </c>
      <c r="B1236" t="s">
        <v>1798</v>
      </c>
      <c r="C1236">
        <v>4.5999999999999996</v>
      </c>
      <c r="D1236" s="1">
        <v>3258</v>
      </c>
      <c r="E1236" s="2">
        <v>32309</v>
      </c>
    </row>
    <row r="1237" spans="1:5" x14ac:dyDescent="0.25">
      <c r="A1237" t="s">
        <v>811</v>
      </c>
      <c r="B1237" t="s">
        <v>1799</v>
      </c>
      <c r="C1237">
        <v>4.5999999999999996</v>
      </c>
      <c r="D1237" s="1">
        <v>1847</v>
      </c>
      <c r="E1237" s="2">
        <v>32000</v>
      </c>
    </row>
    <row r="1238" spans="1:5" x14ac:dyDescent="0.25">
      <c r="A1238" t="s">
        <v>441</v>
      </c>
      <c r="B1238" t="s">
        <v>1800</v>
      </c>
      <c r="C1238">
        <v>2.1</v>
      </c>
      <c r="D1238">
        <v>238</v>
      </c>
      <c r="E1238" s="2">
        <v>79990</v>
      </c>
    </row>
    <row r="1239" spans="1:5" x14ac:dyDescent="0.25">
      <c r="A1239" t="s">
        <v>1468</v>
      </c>
      <c r="B1239" t="s">
        <v>1801</v>
      </c>
      <c r="C1239">
        <v>4.8</v>
      </c>
      <c r="D1239" s="1">
        <v>1905</v>
      </c>
      <c r="E1239" s="2">
        <v>42496</v>
      </c>
    </row>
    <row r="1240" spans="1:5" x14ac:dyDescent="0.25">
      <c r="A1240" t="s">
        <v>241</v>
      </c>
      <c r="B1240" t="s">
        <v>1803</v>
      </c>
      <c r="C1240">
        <v>4.4000000000000004</v>
      </c>
      <c r="D1240">
        <v>295</v>
      </c>
      <c r="E1240" s="2">
        <v>45996</v>
      </c>
    </row>
    <row r="1241" spans="1:5" x14ac:dyDescent="0.25">
      <c r="A1241" t="s">
        <v>241</v>
      </c>
      <c r="B1241" t="s">
        <v>1804</v>
      </c>
      <c r="C1241">
        <v>4.8</v>
      </c>
      <c r="D1241" s="1">
        <v>1291</v>
      </c>
      <c r="E1241" s="2">
        <v>43600</v>
      </c>
    </row>
    <row r="1242" spans="1:5" x14ac:dyDescent="0.25">
      <c r="A1242" t="s">
        <v>514</v>
      </c>
      <c r="B1242" t="s">
        <v>1805</v>
      </c>
      <c r="C1242">
        <v>4.3</v>
      </c>
      <c r="D1242">
        <v>419</v>
      </c>
      <c r="E1242" s="2">
        <v>45997</v>
      </c>
    </row>
    <row r="1243" spans="1:5" x14ac:dyDescent="0.25">
      <c r="A1243" t="s">
        <v>128</v>
      </c>
      <c r="B1243" t="s">
        <v>1806</v>
      </c>
      <c r="C1243">
        <v>4.8</v>
      </c>
      <c r="D1243">
        <v>752</v>
      </c>
      <c r="E1243" s="2">
        <v>30988</v>
      </c>
    </row>
    <row r="1244" spans="1:5" x14ac:dyDescent="0.25">
      <c r="A1244" t="s">
        <v>425</v>
      </c>
      <c r="B1244" t="s">
        <v>1807</v>
      </c>
      <c r="C1244">
        <v>4.9000000000000004</v>
      </c>
      <c r="D1244" s="1">
        <v>1411</v>
      </c>
      <c r="E1244" s="2">
        <v>45992</v>
      </c>
    </row>
    <row r="1245" spans="1:5" x14ac:dyDescent="0.25">
      <c r="A1245" t="s">
        <v>1808</v>
      </c>
      <c r="B1245" t="s">
        <v>1809</v>
      </c>
      <c r="C1245">
        <v>4.7</v>
      </c>
      <c r="D1245" s="1">
        <v>2931</v>
      </c>
      <c r="E1245" s="2">
        <v>187987</v>
      </c>
    </row>
    <row r="1246" spans="1:5" x14ac:dyDescent="0.25">
      <c r="A1246" t="s">
        <v>303</v>
      </c>
      <c r="B1246" t="s">
        <v>1810</v>
      </c>
      <c r="C1246">
        <v>4.9000000000000004</v>
      </c>
      <c r="D1246" s="1">
        <v>4322</v>
      </c>
      <c r="E1246" s="2">
        <v>176988</v>
      </c>
    </row>
    <row r="1247" spans="1:5" x14ac:dyDescent="0.25">
      <c r="A1247" t="s">
        <v>1509</v>
      </c>
      <c r="B1247" t="s">
        <v>1811</v>
      </c>
      <c r="C1247">
        <v>4.8</v>
      </c>
      <c r="D1247" s="1">
        <v>5398</v>
      </c>
      <c r="E1247" s="2">
        <v>29893</v>
      </c>
    </row>
    <row r="1248" spans="1:5" x14ac:dyDescent="0.25">
      <c r="A1248" t="s">
        <v>1135</v>
      </c>
      <c r="B1248" t="s">
        <v>1812</v>
      </c>
      <c r="C1248">
        <v>4.8</v>
      </c>
      <c r="D1248" s="1">
        <v>2059</v>
      </c>
      <c r="E1248" s="2">
        <v>34683</v>
      </c>
    </row>
    <row r="1249" spans="1:5" x14ac:dyDescent="0.25">
      <c r="A1249" t="s">
        <v>260</v>
      </c>
      <c r="B1249" t="s">
        <v>288</v>
      </c>
      <c r="C1249">
        <v>4.9000000000000004</v>
      </c>
      <c r="D1249" s="1">
        <v>4585</v>
      </c>
      <c r="E1249" s="2">
        <v>50000</v>
      </c>
    </row>
    <row r="1250" spans="1:5" x14ac:dyDescent="0.25">
      <c r="A1250" t="s">
        <v>751</v>
      </c>
      <c r="B1250" t="s">
        <v>1813</v>
      </c>
      <c r="C1250">
        <v>4.5</v>
      </c>
      <c r="D1250" s="1">
        <v>1926</v>
      </c>
      <c r="E1250" s="2">
        <v>31890</v>
      </c>
    </row>
    <row r="1251" spans="1:5" x14ac:dyDescent="0.25">
      <c r="A1251" t="s">
        <v>425</v>
      </c>
      <c r="B1251" t="s">
        <v>1814</v>
      </c>
      <c r="C1251">
        <v>4.8</v>
      </c>
      <c r="D1251">
        <v>527</v>
      </c>
      <c r="E1251" s="2">
        <v>44800</v>
      </c>
    </row>
    <row r="1252" spans="1:5" x14ac:dyDescent="0.25">
      <c r="A1252" t="s">
        <v>521</v>
      </c>
      <c r="B1252" t="s">
        <v>1815</v>
      </c>
      <c r="C1252">
        <v>4.8</v>
      </c>
      <c r="D1252" s="1">
        <v>1729</v>
      </c>
      <c r="E1252" s="2">
        <v>29888</v>
      </c>
    </row>
    <row r="1253" spans="1:5" x14ac:dyDescent="0.25">
      <c r="A1253" t="s">
        <v>969</v>
      </c>
      <c r="B1253" t="s">
        <v>1816</v>
      </c>
      <c r="C1253">
        <v>4.5999999999999996</v>
      </c>
      <c r="D1253">
        <v>827</v>
      </c>
      <c r="E1253" s="2">
        <v>36789</v>
      </c>
    </row>
    <row r="1254" spans="1:5" x14ac:dyDescent="0.25">
      <c r="A1254" t="s">
        <v>70</v>
      </c>
      <c r="B1254" t="s">
        <v>1817</v>
      </c>
      <c r="C1254">
        <v>4.8</v>
      </c>
      <c r="D1254" s="1">
        <v>2002</v>
      </c>
      <c r="E1254" s="2">
        <v>34995</v>
      </c>
    </row>
    <row r="1255" spans="1:5" x14ac:dyDescent="0.25">
      <c r="A1255" t="s">
        <v>257</v>
      </c>
      <c r="B1255" t="s">
        <v>1819</v>
      </c>
      <c r="C1255">
        <v>4.4000000000000004</v>
      </c>
      <c r="D1255" s="1">
        <v>2963</v>
      </c>
      <c r="E1255" s="2">
        <v>42763</v>
      </c>
    </row>
    <row r="1256" spans="1:5" x14ac:dyDescent="0.25">
      <c r="A1256" t="s">
        <v>257</v>
      </c>
      <c r="B1256" t="s">
        <v>1820</v>
      </c>
      <c r="C1256">
        <v>4.5</v>
      </c>
      <c r="D1256">
        <v>991</v>
      </c>
      <c r="E1256" s="2">
        <v>42775</v>
      </c>
    </row>
    <row r="1257" spans="1:5" x14ac:dyDescent="0.25">
      <c r="A1257" t="s">
        <v>718</v>
      </c>
      <c r="B1257" t="s">
        <v>1821</v>
      </c>
      <c r="C1257">
        <v>4.7</v>
      </c>
      <c r="D1257" s="1">
        <v>1594</v>
      </c>
      <c r="E1257" s="2">
        <v>114895</v>
      </c>
    </row>
    <row r="1258" spans="1:5" x14ac:dyDescent="0.25">
      <c r="A1258" t="s">
        <v>1509</v>
      </c>
      <c r="B1258" t="s">
        <v>1822</v>
      </c>
      <c r="C1258">
        <v>4.8</v>
      </c>
      <c r="D1258" s="1">
        <v>1735</v>
      </c>
      <c r="E1258" s="2">
        <v>25983</v>
      </c>
    </row>
    <row r="1259" spans="1:5" x14ac:dyDescent="0.25">
      <c r="A1259" t="s">
        <v>303</v>
      </c>
      <c r="B1259" t="s">
        <v>1823</v>
      </c>
      <c r="C1259">
        <v>4.9000000000000004</v>
      </c>
      <c r="D1259" s="1">
        <v>2501</v>
      </c>
      <c r="E1259" s="2">
        <v>182975</v>
      </c>
    </row>
    <row r="1260" spans="1:5" x14ac:dyDescent="0.25">
      <c r="A1260" t="s">
        <v>1113</v>
      </c>
      <c r="B1260" t="s">
        <v>1824</v>
      </c>
      <c r="C1260">
        <v>4.7</v>
      </c>
      <c r="D1260">
        <v>449</v>
      </c>
      <c r="E1260" s="2">
        <v>50000</v>
      </c>
    </row>
    <row r="1261" spans="1:5" x14ac:dyDescent="0.25">
      <c r="A1261" t="s">
        <v>1211</v>
      </c>
      <c r="B1261" t="s">
        <v>1825</v>
      </c>
      <c r="C1261">
        <v>4.4000000000000004</v>
      </c>
      <c r="D1261">
        <v>654</v>
      </c>
      <c r="E1261" s="2">
        <v>44157</v>
      </c>
    </row>
    <row r="1262" spans="1:5" x14ac:dyDescent="0.25">
      <c r="A1262" t="s">
        <v>1282</v>
      </c>
      <c r="B1262" t="s">
        <v>1826</v>
      </c>
      <c r="C1262">
        <v>4.8</v>
      </c>
      <c r="D1262" s="1">
        <v>2195</v>
      </c>
      <c r="E1262" s="2">
        <v>37700</v>
      </c>
    </row>
    <row r="1263" spans="1:5" x14ac:dyDescent="0.25">
      <c r="A1263" t="s">
        <v>872</v>
      </c>
      <c r="B1263" t="s">
        <v>1827</v>
      </c>
      <c r="C1263">
        <v>4.8</v>
      </c>
      <c r="D1263" s="1">
        <v>1354</v>
      </c>
      <c r="E1263" s="2">
        <v>42793</v>
      </c>
    </row>
    <row r="1264" spans="1:5" x14ac:dyDescent="0.25">
      <c r="A1264" t="s">
        <v>152</v>
      </c>
      <c r="B1264" t="s">
        <v>1828</v>
      </c>
      <c r="C1264">
        <v>3.7</v>
      </c>
      <c r="D1264">
        <v>113</v>
      </c>
      <c r="E1264" s="2">
        <v>26880</v>
      </c>
    </row>
    <row r="1265" spans="1:5" x14ac:dyDescent="0.25">
      <c r="A1265" t="s">
        <v>874</v>
      </c>
      <c r="B1265" t="s">
        <v>1829</v>
      </c>
      <c r="C1265">
        <v>4.7</v>
      </c>
      <c r="D1265" s="1">
        <v>2931</v>
      </c>
      <c r="E1265" s="2">
        <v>39562</v>
      </c>
    </row>
    <row r="1266" spans="1:5" x14ac:dyDescent="0.25">
      <c r="A1266" t="s">
        <v>525</v>
      </c>
      <c r="B1266" t="s">
        <v>1830</v>
      </c>
      <c r="C1266">
        <v>4.7</v>
      </c>
      <c r="D1266">
        <v>197</v>
      </c>
      <c r="E1266" s="2">
        <v>37259</v>
      </c>
    </row>
    <row r="1267" spans="1:5" x14ac:dyDescent="0.25">
      <c r="A1267" t="s">
        <v>1113</v>
      </c>
      <c r="B1267" t="s">
        <v>1832</v>
      </c>
      <c r="C1267">
        <v>4.4000000000000004</v>
      </c>
      <c r="D1267" s="1">
        <v>2339</v>
      </c>
      <c r="E1267" s="2">
        <v>47998</v>
      </c>
    </row>
    <row r="1268" spans="1:5" x14ac:dyDescent="0.25">
      <c r="A1268" t="s">
        <v>615</v>
      </c>
      <c r="B1268" t="s">
        <v>1833</v>
      </c>
      <c r="C1268">
        <v>4.9000000000000004</v>
      </c>
      <c r="D1268" s="1">
        <v>1405</v>
      </c>
      <c r="E1268" s="2">
        <v>35250</v>
      </c>
    </row>
    <row r="1269" spans="1:5" x14ac:dyDescent="0.25">
      <c r="A1269" t="s">
        <v>969</v>
      </c>
      <c r="B1269" t="s">
        <v>1834</v>
      </c>
      <c r="C1269">
        <v>4.3</v>
      </c>
      <c r="D1269">
        <v>419</v>
      </c>
      <c r="E1269" s="2">
        <v>34597</v>
      </c>
    </row>
    <row r="1270" spans="1:5" x14ac:dyDescent="0.25">
      <c r="A1270" t="s">
        <v>1282</v>
      </c>
      <c r="B1270" t="s">
        <v>1836</v>
      </c>
      <c r="C1270">
        <v>4.3</v>
      </c>
      <c r="D1270" s="1">
        <v>1491</v>
      </c>
      <c r="E1270" s="2">
        <v>40039</v>
      </c>
    </row>
    <row r="1271" spans="1:5" x14ac:dyDescent="0.25">
      <c r="A1271" t="s">
        <v>147</v>
      </c>
      <c r="B1271" t="s">
        <v>1837</v>
      </c>
      <c r="C1271">
        <v>4.4000000000000004</v>
      </c>
      <c r="D1271" s="1">
        <v>1231</v>
      </c>
      <c r="E1271" s="2">
        <v>41777</v>
      </c>
    </row>
    <row r="1272" spans="1:5" x14ac:dyDescent="0.25">
      <c r="A1272" t="s">
        <v>332</v>
      </c>
      <c r="B1272" t="s">
        <v>1839</v>
      </c>
      <c r="C1272">
        <v>4.2</v>
      </c>
      <c r="D1272">
        <v>568</v>
      </c>
      <c r="E1272" s="2">
        <v>30989</v>
      </c>
    </row>
    <row r="1273" spans="1:5" x14ac:dyDescent="0.25">
      <c r="A1273" t="s">
        <v>241</v>
      </c>
      <c r="B1273" t="s">
        <v>1840</v>
      </c>
      <c r="C1273">
        <v>4.8</v>
      </c>
      <c r="D1273" s="1">
        <v>1354</v>
      </c>
      <c r="E1273" s="2">
        <v>53983</v>
      </c>
    </row>
    <row r="1274" spans="1:5" x14ac:dyDescent="0.25">
      <c r="A1274" t="s">
        <v>246</v>
      </c>
      <c r="B1274" t="s">
        <v>1841</v>
      </c>
      <c r="C1274">
        <v>4.7</v>
      </c>
      <c r="D1274" s="1">
        <v>1014</v>
      </c>
      <c r="E1274" s="2">
        <v>47840</v>
      </c>
    </row>
    <row r="1275" spans="1:5" x14ac:dyDescent="0.25">
      <c r="A1275" t="s">
        <v>1842</v>
      </c>
      <c r="B1275" t="s">
        <v>1843</v>
      </c>
      <c r="C1275">
        <v>4.5</v>
      </c>
      <c r="D1275" s="1">
        <v>1684</v>
      </c>
      <c r="E1275" s="2">
        <v>39699</v>
      </c>
    </row>
    <row r="1276" spans="1:5" x14ac:dyDescent="0.25">
      <c r="A1276" t="s">
        <v>260</v>
      </c>
      <c r="B1276" t="s">
        <v>1844</v>
      </c>
      <c r="C1276">
        <v>4.7</v>
      </c>
      <c r="D1276" s="1">
        <v>2879</v>
      </c>
      <c r="E1276" s="2">
        <v>48250</v>
      </c>
    </row>
    <row r="1277" spans="1:5" x14ac:dyDescent="0.25">
      <c r="A1277" t="s">
        <v>1845</v>
      </c>
      <c r="B1277" t="s">
        <v>1846</v>
      </c>
      <c r="C1277">
        <v>4.5</v>
      </c>
      <c r="D1277" s="1">
        <v>1334</v>
      </c>
      <c r="E1277" s="2">
        <v>45699</v>
      </c>
    </row>
    <row r="1278" spans="1:5" x14ac:dyDescent="0.25">
      <c r="A1278" t="s">
        <v>321</v>
      </c>
      <c r="B1278" t="s">
        <v>1847</v>
      </c>
      <c r="C1278">
        <v>4.5</v>
      </c>
      <c r="D1278" s="1">
        <v>1684</v>
      </c>
      <c r="E1278" s="2">
        <v>52777</v>
      </c>
    </row>
    <row r="1279" spans="1:5" x14ac:dyDescent="0.25">
      <c r="A1279" t="s">
        <v>816</v>
      </c>
      <c r="B1279" t="s">
        <v>1848</v>
      </c>
      <c r="C1279">
        <v>4.9000000000000004</v>
      </c>
      <c r="D1279" s="1">
        <v>2166</v>
      </c>
      <c r="E1279" s="2">
        <v>55004</v>
      </c>
    </row>
    <row r="1280" spans="1:5" x14ac:dyDescent="0.25">
      <c r="A1280" t="s">
        <v>1282</v>
      </c>
      <c r="B1280" t="s">
        <v>1532</v>
      </c>
      <c r="C1280">
        <v>4.4000000000000004</v>
      </c>
      <c r="D1280" s="1">
        <v>1038</v>
      </c>
      <c r="E1280" s="2">
        <v>42916</v>
      </c>
    </row>
    <row r="1281" spans="1:5" x14ac:dyDescent="0.25">
      <c r="A1281" t="s">
        <v>246</v>
      </c>
      <c r="B1281" t="s">
        <v>1849</v>
      </c>
      <c r="C1281">
        <v>4.5</v>
      </c>
      <c r="D1281">
        <v>627</v>
      </c>
      <c r="E1281" s="2">
        <v>39495</v>
      </c>
    </row>
    <row r="1282" spans="1:5" x14ac:dyDescent="0.25">
      <c r="A1282" t="s">
        <v>303</v>
      </c>
      <c r="B1282" t="s">
        <v>1851</v>
      </c>
      <c r="C1282">
        <v>4.8</v>
      </c>
      <c r="D1282" s="1">
        <v>2059</v>
      </c>
      <c r="E1282" s="2">
        <v>170882</v>
      </c>
    </row>
    <row r="1283" spans="1:5" x14ac:dyDescent="0.25">
      <c r="A1283" t="s">
        <v>128</v>
      </c>
      <c r="B1283" t="s">
        <v>1852</v>
      </c>
      <c r="C1283">
        <v>4.5</v>
      </c>
      <c r="D1283" s="1">
        <v>1492</v>
      </c>
      <c r="E1283" s="2">
        <v>30295</v>
      </c>
    </row>
    <row r="1284" spans="1:5" x14ac:dyDescent="0.25">
      <c r="A1284" t="s">
        <v>174</v>
      </c>
      <c r="B1284" t="s">
        <v>1853</v>
      </c>
      <c r="C1284">
        <v>4.5999999999999996</v>
      </c>
      <c r="D1284">
        <v>827</v>
      </c>
      <c r="E1284" s="2">
        <v>45768</v>
      </c>
    </row>
    <row r="1285" spans="1:5" x14ac:dyDescent="0.25">
      <c r="A1285" t="s">
        <v>241</v>
      </c>
      <c r="B1285" t="s">
        <v>1854</v>
      </c>
      <c r="C1285">
        <v>4.5999999999999996</v>
      </c>
      <c r="D1285">
        <v>76</v>
      </c>
      <c r="E1285" s="2">
        <v>41990</v>
      </c>
    </row>
    <row r="1286" spans="1:5" x14ac:dyDescent="0.25">
      <c r="A1286" t="s">
        <v>260</v>
      </c>
      <c r="B1286" t="s">
        <v>1855</v>
      </c>
      <c r="C1286">
        <v>4.4000000000000004</v>
      </c>
      <c r="D1286">
        <v>295</v>
      </c>
      <c r="E1286" s="2">
        <v>55498</v>
      </c>
    </row>
    <row r="1287" spans="1:5" x14ac:dyDescent="0.25">
      <c r="A1287" t="s">
        <v>552</v>
      </c>
      <c r="B1287" t="s">
        <v>1856</v>
      </c>
      <c r="C1287">
        <v>4.8</v>
      </c>
      <c r="D1287">
        <v>823</v>
      </c>
      <c r="E1287" s="2">
        <v>98900</v>
      </c>
    </row>
    <row r="1288" spans="1:5" x14ac:dyDescent="0.25">
      <c r="A1288" t="s">
        <v>220</v>
      </c>
      <c r="B1288" t="s">
        <v>1857</v>
      </c>
      <c r="C1288">
        <v>4.5999999999999996</v>
      </c>
      <c r="D1288">
        <v>348</v>
      </c>
      <c r="E1288" s="2">
        <v>70990</v>
      </c>
    </row>
    <row r="1289" spans="1:5" x14ac:dyDescent="0.25">
      <c r="A1289" t="s">
        <v>367</v>
      </c>
      <c r="B1289" t="s">
        <v>1858</v>
      </c>
      <c r="C1289">
        <v>4.8</v>
      </c>
      <c r="D1289" s="1">
        <v>2195</v>
      </c>
      <c r="E1289" s="2">
        <v>53476</v>
      </c>
    </row>
    <row r="1290" spans="1:5" x14ac:dyDescent="0.25">
      <c r="A1290" t="s">
        <v>5</v>
      </c>
      <c r="B1290" t="s">
        <v>1859</v>
      </c>
      <c r="C1290">
        <v>4.5999999999999996</v>
      </c>
      <c r="D1290" s="1">
        <v>1915</v>
      </c>
      <c r="E1290" s="2">
        <v>30337</v>
      </c>
    </row>
    <row r="1291" spans="1:5" x14ac:dyDescent="0.25">
      <c r="A1291" t="s">
        <v>421</v>
      </c>
      <c r="B1291" t="s">
        <v>1860</v>
      </c>
      <c r="C1291">
        <v>4.5999999999999996</v>
      </c>
      <c r="D1291" s="1">
        <v>3258</v>
      </c>
      <c r="E1291" s="2">
        <v>32204</v>
      </c>
    </row>
    <row r="1292" spans="1:5" x14ac:dyDescent="0.25">
      <c r="A1292" t="s">
        <v>645</v>
      </c>
      <c r="B1292" t="s">
        <v>1861</v>
      </c>
      <c r="C1292">
        <v>4.5999999999999996</v>
      </c>
      <c r="D1292">
        <v>76</v>
      </c>
      <c r="E1292" s="2">
        <v>45990</v>
      </c>
    </row>
    <row r="1293" spans="1:5" x14ac:dyDescent="0.25">
      <c r="A1293" t="s">
        <v>1509</v>
      </c>
      <c r="B1293" t="s">
        <v>1863</v>
      </c>
      <c r="C1293">
        <v>4.8</v>
      </c>
      <c r="D1293" s="1">
        <v>5398</v>
      </c>
      <c r="E1293" s="2">
        <v>29894</v>
      </c>
    </row>
    <row r="1294" spans="1:5" x14ac:dyDescent="0.25">
      <c r="A1294" t="s">
        <v>816</v>
      </c>
      <c r="B1294" t="s">
        <v>1864</v>
      </c>
      <c r="C1294">
        <v>4.5999999999999996</v>
      </c>
      <c r="D1294">
        <v>827</v>
      </c>
      <c r="E1294" s="2">
        <v>52997</v>
      </c>
    </row>
    <row r="1295" spans="1:5" x14ac:dyDescent="0.25">
      <c r="A1295" t="s">
        <v>257</v>
      </c>
      <c r="B1295" t="s">
        <v>1865</v>
      </c>
      <c r="C1295">
        <v>4.7</v>
      </c>
      <c r="D1295">
        <v>733</v>
      </c>
      <c r="E1295" s="2">
        <v>50435</v>
      </c>
    </row>
    <row r="1296" spans="1:5" x14ac:dyDescent="0.25">
      <c r="A1296" t="s">
        <v>164</v>
      </c>
      <c r="B1296" t="s">
        <v>1866</v>
      </c>
      <c r="C1296">
        <v>4.7</v>
      </c>
      <c r="D1296" s="1">
        <v>2931</v>
      </c>
      <c r="E1296" s="2">
        <v>69963</v>
      </c>
    </row>
    <row r="1297" spans="1:5" x14ac:dyDescent="0.25">
      <c r="A1297" t="s">
        <v>246</v>
      </c>
      <c r="B1297" t="s">
        <v>1867</v>
      </c>
      <c r="C1297">
        <v>4.9000000000000004</v>
      </c>
      <c r="D1297" s="1">
        <v>3222</v>
      </c>
      <c r="E1297" s="2">
        <v>41991</v>
      </c>
    </row>
    <row r="1298" spans="1:5" x14ac:dyDescent="0.25">
      <c r="A1298" t="s">
        <v>1161</v>
      </c>
      <c r="B1298" t="s">
        <v>1868</v>
      </c>
      <c r="C1298">
        <v>4.2</v>
      </c>
      <c r="D1298" s="1">
        <v>2867</v>
      </c>
      <c r="E1298" s="2">
        <v>28989</v>
      </c>
    </row>
    <row r="1299" spans="1:5" x14ac:dyDescent="0.25">
      <c r="A1299" t="s">
        <v>12</v>
      </c>
      <c r="B1299" t="s">
        <v>1869</v>
      </c>
      <c r="C1299">
        <v>5</v>
      </c>
      <c r="D1299" s="1">
        <v>1782</v>
      </c>
      <c r="E1299" s="2">
        <v>97999</v>
      </c>
    </row>
    <row r="1300" spans="1:5" x14ac:dyDescent="0.25">
      <c r="A1300" t="s">
        <v>1018</v>
      </c>
      <c r="B1300" t="s">
        <v>1870</v>
      </c>
      <c r="C1300">
        <v>4.3</v>
      </c>
      <c r="D1300" s="1">
        <v>1491</v>
      </c>
      <c r="E1300" s="2">
        <v>29128</v>
      </c>
    </row>
    <row r="1301" spans="1:5" x14ac:dyDescent="0.25">
      <c r="A1301" t="s">
        <v>72</v>
      </c>
      <c r="B1301" t="s">
        <v>1871</v>
      </c>
      <c r="C1301">
        <v>4.9000000000000004</v>
      </c>
      <c r="D1301" s="1">
        <v>1405</v>
      </c>
      <c r="E1301" s="2">
        <v>48700</v>
      </c>
    </row>
    <row r="1302" spans="1:5" x14ac:dyDescent="0.25">
      <c r="A1302" t="s">
        <v>149</v>
      </c>
      <c r="B1302" t="s">
        <v>1872</v>
      </c>
      <c r="C1302">
        <v>4.5999999999999996</v>
      </c>
      <c r="D1302">
        <v>827</v>
      </c>
      <c r="E1302" s="2">
        <v>53637</v>
      </c>
    </row>
    <row r="1303" spans="1:5" x14ac:dyDescent="0.25">
      <c r="A1303" t="s">
        <v>1324</v>
      </c>
      <c r="B1303" t="s">
        <v>1873</v>
      </c>
      <c r="C1303">
        <v>4.7</v>
      </c>
      <c r="D1303" s="1">
        <v>1424</v>
      </c>
      <c r="E1303" s="2">
        <v>109977</v>
      </c>
    </row>
    <row r="1304" spans="1:5" x14ac:dyDescent="0.25">
      <c r="A1304" t="s">
        <v>241</v>
      </c>
      <c r="B1304" t="s">
        <v>1874</v>
      </c>
      <c r="C1304">
        <v>4.7</v>
      </c>
      <c r="D1304" s="1">
        <v>1014</v>
      </c>
      <c r="E1304" s="2">
        <v>43892</v>
      </c>
    </row>
    <row r="1305" spans="1:5" x14ac:dyDescent="0.25">
      <c r="A1305" t="s">
        <v>1875</v>
      </c>
      <c r="B1305" t="s">
        <v>1876</v>
      </c>
      <c r="C1305">
        <v>4.5999999999999996</v>
      </c>
      <c r="D1305" s="1">
        <v>3258</v>
      </c>
      <c r="E1305" s="2">
        <v>36866</v>
      </c>
    </row>
    <row r="1306" spans="1:5" x14ac:dyDescent="0.25">
      <c r="A1306" t="s">
        <v>70</v>
      </c>
      <c r="B1306" t="s">
        <v>1877</v>
      </c>
      <c r="C1306">
        <v>4.8</v>
      </c>
      <c r="D1306" s="1">
        <v>5398</v>
      </c>
      <c r="E1306" s="2">
        <v>39894</v>
      </c>
    </row>
    <row r="1307" spans="1:5" x14ac:dyDescent="0.25">
      <c r="A1307" t="s">
        <v>969</v>
      </c>
      <c r="B1307" t="s">
        <v>1878</v>
      </c>
      <c r="C1307">
        <v>4.8</v>
      </c>
      <c r="D1307" s="1">
        <v>5398</v>
      </c>
      <c r="E1307" s="2">
        <v>31894</v>
      </c>
    </row>
    <row r="1308" spans="1:5" x14ac:dyDescent="0.25">
      <c r="A1308" t="s">
        <v>17</v>
      </c>
      <c r="B1308" t="s">
        <v>1879</v>
      </c>
      <c r="C1308">
        <v>4.9000000000000004</v>
      </c>
      <c r="D1308" s="1">
        <v>2501</v>
      </c>
      <c r="E1308" s="2">
        <v>63486</v>
      </c>
    </row>
    <row r="1309" spans="1:5" x14ac:dyDescent="0.25">
      <c r="A1309" t="s">
        <v>303</v>
      </c>
      <c r="B1309" t="s">
        <v>1880</v>
      </c>
      <c r="C1309">
        <v>4.8</v>
      </c>
      <c r="D1309" s="1">
        <v>2002</v>
      </c>
      <c r="E1309" s="2">
        <v>199860</v>
      </c>
    </row>
    <row r="1310" spans="1:5" x14ac:dyDescent="0.25">
      <c r="A1310" t="s">
        <v>1881</v>
      </c>
      <c r="B1310" t="s">
        <v>1882</v>
      </c>
      <c r="C1310">
        <v>4.8</v>
      </c>
      <c r="D1310">
        <v>823</v>
      </c>
      <c r="E1310" s="2">
        <v>77900</v>
      </c>
    </row>
    <row r="1311" spans="1:5" x14ac:dyDescent="0.25">
      <c r="A1311" t="s">
        <v>58</v>
      </c>
      <c r="B1311" t="s">
        <v>1883</v>
      </c>
      <c r="C1311">
        <v>4.5</v>
      </c>
      <c r="D1311" s="1">
        <v>2465</v>
      </c>
      <c r="E1311" s="2">
        <v>62988</v>
      </c>
    </row>
    <row r="1312" spans="1:5" x14ac:dyDescent="0.25">
      <c r="A1312" t="s">
        <v>241</v>
      </c>
      <c r="B1312" t="s">
        <v>1884</v>
      </c>
      <c r="C1312">
        <v>4.8</v>
      </c>
      <c r="D1312" s="1">
        <v>1354</v>
      </c>
      <c r="E1312" s="2">
        <v>49983</v>
      </c>
    </row>
    <row r="1313" spans="1:5" x14ac:dyDescent="0.25">
      <c r="A1313" t="s">
        <v>149</v>
      </c>
      <c r="B1313" t="s">
        <v>1885</v>
      </c>
      <c r="C1313">
        <v>4.9000000000000004</v>
      </c>
      <c r="D1313">
        <v>274</v>
      </c>
      <c r="E1313" s="2">
        <v>54995</v>
      </c>
    </row>
    <row r="1314" spans="1:5" x14ac:dyDescent="0.25">
      <c r="A1314" t="s">
        <v>408</v>
      </c>
      <c r="B1314" t="s">
        <v>1887</v>
      </c>
      <c r="C1314">
        <v>4.8</v>
      </c>
      <c r="D1314" s="1">
        <v>2059</v>
      </c>
      <c r="E1314" s="2">
        <v>42880</v>
      </c>
    </row>
    <row r="1315" spans="1:5" x14ac:dyDescent="0.25">
      <c r="A1315" t="s">
        <v>70</v>
      </c>
      <c r="B1315" t="s">
        <v>1888</v>
      </c>
      <c r="C1315">
        <v>4.8</v>
      </c>
      <c r="D1315" s="1">
        <v>1094</v>
      </c>
      <c r="E1315" s="2">
        <v>40996</v>
      </c>
    </row>
    <row r="1316" spans="1:5" x14ac:dyDescent="0.25">
      <c r="A1316" t="s">
        <v>241</v>
      </c>
      <c r="B1316" t="s">
        <v>1011</v>
      </c>
      <c r="C1316">
        <v>4.4000000000000004</v>
      </c>
      <c r="D1316" s="1">
        <v>2339</v>
      </c>
      <c r="E1316" s="2">
        <v>44998</v>
      </c>
    </row>
    <row r="1317" spans="1:5" x14ac:dyDescent="0.25">
      <c r="A1317" t="s">
        <v>1890</v>
      </c>
      <c r="B1317" t="s">
        <v>1891</v>
      </c>
      <c r="C1317">
        <v>4.5</v>
      </c>
      <c r="D1317" s="1">
        <v>1926</v>
      </c>
      <c r="E1317" s="2">
        <v>21260</v>
      </c>
    </row>
    <row r="1318" spans="1:5" x14ac:dyDescent="0.25">
      <c r="A1318" t="s">
        <v>804</v>
      </c>
      <c r="B1318" t="s">
        <v>1892</v>
      </c>
      <c r="C1318">
        <v>4.5999999999999996</v>
      </c>
      <c r="D1318" s="1">
        <v>5510</v>
      </c>
      <c r="E1318" s="2">
        <v>35500</v>
      </c>
    </row>
    <row r="1319" spans="1:5" x14ac:dyDescent="0.25">
      <c r="A1319" t="s">
        <v>735</v>
      </c>
      <c r="B1319" t="s">
        <v>1894</v>
      </c>
      <c r="C1319">
        <v>4.5999999999999996</v>
      </c>
      <c r="D1319">
        <v>66</v>
      </c>
      <c r="E1319" s="2">
        <v>36999</v>
      </c>
    </row>
    <row r="1320" spans="1:5" x14ac:dyDescent="0.25">
      <c r="A1320" t="s">
        <v>987</v>
      </c>
      <c r="B1320" t="s">
        <v>1895</v>
      </c>
      <c r="C1320">
        <v>4.8</v>
      </c>
      <c r="D1320" s="1">
        <v>2468</v>
      </c>
      <c r="E1320" s="2">
        <v>95984</v>
      </c>
    </row>
    <row r="1321" spans="1:5" x14ac:dyDescent="0.25">
      <c r="A1321" t="s">
        <v>1896</v>
      </c>
      <c r="B1321" t="s">
        <v>1897</v>
      </c>
      <c r="C1321">
        <v>4.8</v>
      </c>
      <c r="D1321" s="1">
        <v>1354</v>
      </c>
      <c r="E1321" s="2">
        <v>87993</v>
      </c>
    </row>
    <row r="1322" spans="1:5" x14ac:dyDescent="0.25">
      <c r="A1322" t="s">
        <v>408</v>
      </c>
      <c r="B1322" t="s">
        <v>1898</v>
      </c>
      <c r="C1322">
        <v>4.5</v>
      </c>
      <c r="D1322" s="1">
        <v>1926</v>
      </c>
      <c r="E1322" s="2">
        <v>47845</v>
      </c>
    </row>
    <row r="1323" spans="1:5" x14ac:dyDescent="0.25">
      <c r="A1323" t="s">
        <v>1427</v>
      </c>
      <c r="B1323" t="s">
        <v>1899</v>
      </c>
      <c r="C1323">
        <v>4.2</v>
      </c>
      <c r="D1323">
        <v>7</v>
      </c>
      <c r="E1323" s="2">
        <v>39981</v>
      </c>
    </row>
    <row r="1324" spans="1:5" x14ac:dyDescent="0.25">
      <c r="A1324" t="s">
        <v>101</v>
      </c>
      <c r="B1324" t="s">
        <v>1900</v>
      </c>
      <c r="C1324">
        <v>4.7</v>
      </c>
      <c r="D1324" s="1">
        <v>1171</v>
      </c>
      <c r="E1324" s="2">
        <v>159990</v>
      </c>
    </row>
    <row r="1325" spans="1:5" x14ac:dyDescent="0.25">
      <c r="A1325" t="s">
        <v>58</v>
      </c>
      <c r="B1325" t="s">
        <v>1901</v>
      </c>
      <c r="C1325">
        <v>4.5</v>
      </c>
      <c r="D1325" s="1">
        <v>1926</v>
      </c>
      <c r="E1325" s="2">
        <v>60777</v>
      </c>
    </row>
    <row r="1326" spans="1:5" x14ac:dyDescent="0.25">
      <c r="A1326" t="s">
        <v>58</v>
      </c>
      <c r="B1326" t="s">
        <v>1904</v>
      </c>
      <c r="C1326">
        <v>4.5</v>
      </c>
      <c r="D1326" s="1">
        <v>1926</v>
      </c>
      <c r="E1326" s="2">
        <v>67960</v>
      </c>
    </row>
    <row r="1327" spans="1:5" x14ac:dyDescent="0.25">
      <c r="A1327" t="s">
        <v>188</v>
      </c>
      <c r="B1327" t="s">
        <v>1905</v>
      </c>
      <c r="C1327">
        <v>4.5999999999999996</v>
      </c>
      <c r="D1327">
        <v>266</v>
      </c>
      <c r="E1327" s="2">
        <v>73980</v>
      </c>
    </row>
    <row r="1328" spans="1:5" x14ac:dyDescent="0.25">
      <c r="A1328" t="s">
        <v>756</v>
      </c>
      <c r="B1328" t="s">
        <v>1906</v>
      </c>
      <c r="C1328">
        <v>4.5999999999999996</v>
      </c>
      <c r="D1328">
        <v>827</v>
      </c>
      <c r="E1328" s="2">
        <v>35678</v>
      </c>
    </row>
    <row r="1329" spans="1:5" x14ac:dyDescent="0.25">
      <c r="A1329" t="s">
        <v>788</v>
      </c>
      <c r="B1329" t="s">
        <v>1907</v>
      </c>
      <c r="C1329">
        <v>4.8</v>
      </c>
      <c r="D1329">
        <v>752</v>
      </c>
      <c r="E1329" s="2">
        <v>44988</v>
      </c>
    </row>
    <row r="1330" spans="1:5" x14ac:dyDescent="0.25">
      <c r="A1330" t="s">
        <v>154</v>
      </c>
      <c r="B1330" t="s">
        <v>1908</v>
      </c>
      <c r="C1330">
        <v>4.8</v>
      </c>
      <c r="D1330" s="1">
        <v>1094</v>
      </c>
      <c r="E1330" s="2">
        <v>28886</v>
      </c>
    </row>
    <row r="1331" spans="1:5" x14ac:dyDescent="0.25">
      <c r="A1331" t="s">
        <v>1909</v>
      </c>
      <c r="B1331" t="s">
        <v>1910</v>
      </c>
      <c r="C1331">
        <v>4.5</v>
      </c>
      <c r="D1331" s="1">
        <v>1334</v>
      </c>
      <c r="E1331" s="2">
        <v>169999</v>
      </c>
    </row>
    <row r="1332" spans="1:5" x14ac:dyDescent="0.25">
      <c r="A1332" t="s">
        <v>241</v>
      </c>
      <c r="B1332" t="s">
        <v>1911</v>
      </c>
      <c r="C1332">
        <v>3.2</v>
      </c>
      <c r="D1332">
        <v>157</v>
      </c>
      <c r="E1332" s="2">
        <v>47261</v>
      </c>
    </row>
    <row r="1333" spans="1:5" x14ac:dyDescent="0.25">
      <c r="A1333" t="s">
        <v>255</v>
      </c>
      <c r="B1333" t="s">
        <v>775</v>
      </c>
      <c r="C1333">
        <v>4.5</v>
      </c>
      <c r="D1333" s="1">
        <v>2465</v>
      </c>
      <c r="E1333" s="2">
        <v>44995</v>
      </c>
    </row>
    <row r="1334" spans="1:5" x14ac:dyDescent="0.25">
      <c r="A1334" t="s">
        <v>1509</v>
      </c>
      <c r="B1334" t="s">
        <v>1912</v>
      </c>
      <c r="C1334">
        <v>4.5999999999999996</v>
      </c>
      <c r="D1334" s="1">
        <v>1018</v>
      </c>
      <c r="E1334" s="2">
        <v>29999</v>
      </c>
    </row>
    <row r="1335" spans="1:5" x14ac:dyDescent="0.25">
      <c r="A1335" t="s">
        <v>804</v>
      </c>
      <c r="B1335" t="s">
        <v>1914</v>
      </c>
      <c r="C1335">
        <v>4.7</v>
      </c>
      <c r="D1335">
        <v>192</v>
      </c>
      <c r="E1335" s="2">
        <v>36221</v>
      </c>
    </row>
    <row r="1336" spans="1:5" x14ac:dyDescent="0.25">
      <c r="A1336" t="s">
        <v>25</v>
      </c>
      <c r="B1336" t="s">
        <v>1915</v>
      </c>
      <c r="C1336">
        <v>4.8</v>
      </c>
      <c r="D1336" s="1">
        <v>2002</v>
      </c>
      <c r="E1336" s="2">
        <v>43995</v>
      </c>
    </row>
    <row r="1337" spans="1:5" x14ac:dyDescent="0.25">
      <c r="A1337" t="s">
        <v>1023</v>
      </c>
      <c r="B1337" t="s">
        <v>1916</v>
      </c>
      <c r="C1337">
        <v>4.7</v>
      </c>
      <c r="D1337" s="1">
        <v>1948</v>
      </c>
      <c r="E1337" s="2">
        <v>84950</v>
      </c>
    </row>
    <row r="1338" spans="1:5" x14ac:dyDescent="0.25">
      <c r="A1338" t="s">
        <v>241</v>
      </c>
      <c r="B1338" t="s">
        <v>1917</v>
      </c>
      <c r="C1338">
        <v>4.8</v>
      </c>
      <c r="D1338" s="1">
        <v>1018</v>
      </c>
      <c r="E1338" s="2">
        <v>45000</v>
      </c>
    </row>
    <row r="1339" spans="1:5" x14ac:dyDescent="0.25">
      <c r="A1339" t="s">
        <v>472</v>
      </c>
      <c r="B1339" t="s">
        <v>1918</v>
      </c>
      <c r="C1339">
        <v>4.5999999999999996</v>
      </c>
      <c r="D1339" s="1">
        <v>1915</v>
      </c>
      <c r="E1339" s="2">
        <v>29946</v>
      </c>
    </row>
    <row r="1340" spans="1:5" x14ac:dyDescent="0.25">
      <c r="A1340" t="s">
        <v>514</v>
      </c>
      <c r="B1340" t="s">
        <v>1919</v>
      </c>
      <c r="C1340">
        <v>4.3</v>
      </c>
      <c r="D1340" s="1">
        <v>1491</v>
      </c>
      <c r="E1340" s="2">
        <v>53484</v>
      </c>
    </row>
    <row r="1341" spans="1:5" x14ac:dyDescent="0.25">
      <c r="A1341" t="s">
        <v>587</v>
      </c>
      <c r="B1341" t="s">
        <v>1920</v>
      </c>
      <c r="C1341">
        <v>4.8</v>
      </c>
      <c r="D1341" s="1">
        <v>4576</v>
      </c>
      <c r="E1341" s="2">
        <v>69888</v>
      </c>
    </row>
    <row r="1342" spans="1:5" x14ac:dyDescent="0.25">
      <c r="A1342" t="s">
        <v>408</v>
      </c>
      <c r="B1342" t="s">
        <v>1921</v>
      </c>
      <c r="C1342">
        <v>4.2</v>
      </c>
      <c r="D1342">
        <v>568</v>
      </c>
      <c r="E1342" s="2">
        <v>51989</v>
      </c>
    </row>
    <row r="1343" spans="1:5" x14ac:dyDescent="0.25">
      <c r="A1343" t="s">
        <v>423</v>
      </c>
      <c r="B1343" t="s">
        <v>1923</v>
      </c>
      <c r="C1343">
        <v>4.8</v>
      </c>
      <c r="D1343">
        <v>899</v>
      </c>
      <c r="E1343" s="2">
        <v>47983</v>
      </c>
    </row>
    <row r="1344" spans="1:5" x14ac:dyDescent="0.25">
      <c r="A1344" t="s">
        <v>382</v>
      </c>
      <c r="B1344" t="s">
        <v>1925</v>
      </c>
      <c r="C1344">
        <v>2.9</v>
      </c>
      <c r="D1344">
        <v>607</v>
      </c>
      <c r="E1344" s="2">
        <v>46000</v>
      </c>
    </row>
    <row r="1345" spans="1:5" x14ac:dyDescent="0.25">
      <c r="A1345" t="s">
        <v>894</v>
      </c>
      <c r="B1345" t="s">
        <v>1926</v>
      </c>
      <c r="C1345">
        <v>4.9000000000000004</v>
      </c>
      <c r="D1345" s="1">
        <v>1411</v>
      </c>
      <c r="E1345" s="2">
        <v>42595</v>
      </c>
    </row>
    <row r="1346" spans="1:5" x14ac:dyDescent="0.25">
      <c r="A1346" t="s">
        <v>1927</v>
      </c>
      <c r="B1346" t="s">
        <v>1928</v>
      </c>
      <c r="C1346">
        <v>4.3</v>
      </c>
      <c r="D1346">
        <v>159</v>
      </c>
      <c r="E1346" s="2">
        <v>24586</v>
      </c>
    </row>
    <row r="1347" spans="1:5" x14ac:dyDescent="0.25">
      <c r="A1347" t="s">
        <v>124</v>
      </c>
      <c r="B1347" t="s">
        <v>1929</v>
      </c>
      <c r="C1347">
        <v>4.8</v>
      </c>
      <c r="D1347">
        <v>295</v>
      </c>
      <c r="E1347" s="2">
        <v>84444</v>
      </c>
    </row>
    <row r="1348" spans="1:5" x14ac:dyDescent="0.25">
      <c r="A1348" t="s">
        <v>315</v>
      </c>
      <c r="B1348" t="s">
        <v>1930</v>
      </c>
      <c r="C1348">
        <v>4.9000000000000004</v>
      </c>
      <c r="D1348" s="1">
        <v>2501</v>
      </c>
      <c r="E1348" s="2">
        <v>165966</v>
      </c>
    </row>
    <row r="1349" spans="1:5" x14ac:dyDescent="0.25">
      <c r="A1349" t="s">
        <v>307</v>
      </c>
      <c r="B1349" t="s">
        <v>1931</v>
      </c>
      <c r="C1349">
        <v>4.5999999999999996</v>
      </c>
      <c r="D1349" s="1">
        <v>1276</v>
      </c>
      <c r="E1349" s="2">
        <v>55997</v>
      </c>
    </row>
    <row r="1350" spans="1:5" x14ac:dyDescent="0.25">
      <c r="A1350" t="s">
        <v>81</v>
      </c>
      <c r="B1350" t="s">
        <v>1932</v>
      </c>
      <c r="C1350">
        <v>4.2</v>
      </c>
      <c r="D1350" s="1">
        <v>2867</v>
      </c>
      <c r="E1350" s="2">
        <v>63899</v>
      </c>
    </row>
    <row r="1351" spans="1:5" x14ac:dyDescent="0.25">
      <c r="A1351" t="s">
        <v>72</v>
      </c>
      <c r="B1351" t="s">
        <v>1933</v>
      </c>
      <c r="C1351">
        <v>4.9000000000000004</v>
      </c>
      <c r="D1351">
        <v>199</v>
      </c>
      <c r="E1351" s="2">
        <v>47800</v>
      </c>
    </row>
    <row r="1352" spans="1:5" x14ac:dyDescent="0.25">
      <c r="A1352" t="s">
        <v>1018</v>
      </c>
      <c r="B1352" t="s">
        <v>1934</v>
      </c>
      <c r="C1352">
        <v>4.8</v>
      </c>
      <c r="D1352" s="1">
        <v>1729</v>
      </c>
      <c r="E1352" s="2">
        <v>26999</v>
      </c>
    </row>
    <row r="1353" spans="1:5" x14ac:dyDescent="0.25">
      <c r="A1353" t="s">
        <v>1389</v>
      </c>
      <c r="B1353" t="s">
        <v>1935</v>
      </c>
      <c r="C1353">
        <v>4.3</v>
      </c>
      <c r="D1353" s="1">
        <v>1491</v>
      </c>
      <c r="E1353" s="2">
        <v>26140</v>
      </c>
    </row>
    <row r="1354" spans="1:5" x14ac:dyDescent="0.25">
      <c r="A1354" t="s">
        <v>1509</v>
      </c>
      <c r="B1354" t="s">
        <v>1936</v>
      </c>
      <c r="C1354">
        <v>4.7</v>
      </c>
      <c r="D1354">
        <v>911</v>
      </c>
      <c r="E1354" s="2">
        <v>25994</v>
      </c>
    </row>
    <row r="1355" spans="1:5" x14ac:dyDescent="0.25">
      <c r="A1355" t="s">
        <v>154</v>
      </c>
      <c r="B1355" t="s">
        <v>1937</v>
      </c>
      <c r="C1355">
        <v>4.9000000000000004</v>
      </c>
      <c r="D1355">
        <v>977</v>
      </c>
      <c r="E1355" s="2">
        <v>37900</v>
      </c>
    </row>
    <row r="1356" spans="1:5" x14ac:dyDescent="0.25">
      <c r="A1356" t="s">
        <v>132</v>
      </c>
      <c r="B1356" t="s">
        <v>1938</v>
      </c>
      <c r="C1356">
        <v>4.9000000000000004</v>
      </c>
      <c r="D1356" s="1">
        <v>1405</v>
      </c>
      <c r="E1356" s="2">
        <v>51200</v>
      </c>
    </row>
    <row r="1357" spans="1:5" x14ac:dyDescent="0.25">
      <c r="A1357" t="s">
        <v>241</v>
      </c>
      <c r="B1357" t="s">
        <v>1939</v>
      </c>
      <c r="C1357">
        <v>4.8</v>
      </c>
      <c r="D1357" s="1">
        <v>1354</v>
      </c>
      <c r="E1357" s="2">
        <v>47983</v>
      </c>
    </row>
    <row r="1358" spans="1:5" x14ac:dyDescent="0.25">
      <c r="A1358" t="s">
        <v>229</v>
      </c>
      <c r="B1358" t="s">
        <v>1940</v>
      </c>
      <c r="C1358">
        <v>4.5</v>
      </c>
      <c r="D1358" s="1">
        <v>1050</v>
      </c>
      <c r="E1358" s="2">
        <v>27998</v>
      </c>
    </row>
    <row r="1359" spans="1:5" x14ac:dyDescent="0.25">
      <c r="A1359" t="s">
        <v>1023</v>
      </c>
      <c r="B1359" t="s">
        <v>1942</v>
      </c>
      <c r="C1359">
        <v>4.9000000000000004</v>
      </c>
      <c r="D1359" s="1">
        <v>7140</v>
      </c>
      <c r="E1359" s="2">
        <v>87770</v>
      </c>
    </row>
    <row r="1360" spans="1:5" x14ac:dyDescent="0.25">
      <c r="A1360" t="s">
        <v>1943</v>
      </c>
      <c r="B1360" t="s">
        <v>1944</v>
      </c>
      <c r="C1360">
        <v>4.5999999999999996</v>
      </c>
      <c r="D1360">
        <v>66</v>
      </c>
      <c r="E1360" s="2">
        <v>51499</v>
      </c>
    </row>
    <row r="1361" spans="1:5" x14ac:dyDescent="0.25">
      <c r="A1361" t="s">
        <v>246</v>
      </c>
      <c r="B1361" t="s">
        <v>1945</v>
      </c>
      <c r="C1361">
        <v>3.9</v>
      </c>
      <c r="D1361" s="1">
        <v>1800</v>
      </c>
      <c r="E1361" s="2">
        <v>40900</v>
      </c>
    </row>
    <row r="1362" spans="1:5" x14ac:dyDescent="0.25">
      <c r="A1362" t="s">
        <v>241</v>
      </c>
      <c r="B1362" t="s">
        <v>1946</v>
      </c>
      <c r="C1362">
        <v>4.8</v>
      </c>
      <c r="D1362" s="1">
        <v>1354</v>
      </c>
      <c r="E1362" s="2">
        <v>49983</v>
      </c>
    </row>
    <row r="1363" spans="1:5" x14ac:dyDescent="0.25">
      <c r="A1363" t="s">
        <v>58</v>
      </c>
      <c r="B1363" t="s">
        <v>1464</v>
      </c>
      <c r="C1363">
        <v>4.8</v>
      </c>
      <c r="D1363">
        <v>899</v>
      </c>
      <c r="E1363" s="2">
        <v>67984</v>
      </c>
    </row>
    <row r="1364" spans="1:5" x14ac:dyDescent="0.25">
      <c r="A1364" t="s">
        <v>246</v>
      </c>
      <c r="B1364" t="s">
        <v>1947</v>
      </c>
      <c r="C1364">
        <v>4.5</v>
      </c>
      <c r="D1364">
        <v>919</v>
      </c>
      <c r="E1364" s="2">
        <v>40501</v>
      </c>
    </row>
    <row r="1365" spans="1:5" x14ac:dyDescent="0.25">
      <c r="A1365" t="s">
        <v>58</v>
      </c>
      <c r="B1365" t="s">
        <v>1948</v>
      </c>
      <c r="C1365">
        <v>4.4000000000000004</v>
      </c>
      <c r="D1365" s="1">
        <v>1231</v>
      </c>
      <c r="E1365" s="2">
        <v>64484</v>
      </c>
    </row>
    <row r="1366" spans="1:5" x14ac:dyDescent="0.25">
      <c r="A1366" t="s">
        <v>1010</v>
      </c>
      <c r="B1366" t="s">
        <v>1949</v>
      </c>
      <c r="C1366">
        <v>4.8</v>
      </c>
      <c r="D1366" s="1">
        <v>2002</v>
      </c>
      <c r="E1366" s="2">
        <v>91433</v>
      </c>
    </row>
    <row r="1367" spans="1:5" x14ac:dyDescent="0.25">
      <c r="A1367" t="s">
        <v>1951</v>
      </c>
      <c r="B1367" t="s">
        <v>1952</v>
      </c>
      <c r="C1367">
        <v>4.3</v>
      </c>
      <c r="D1367">
        <v>112</v>
      </c>
      <c r="E1367" s="2">
        <v>19990</v>
      </c>
    </row>
    <row r="1368" spans="1:5" x14ac:dyDescent="0.25">
      <c r="A1368" t="s">
        <v>241</v>
      </c>
      <c r="B1368" t="s">
        <v>1953</v>
      </c>
      <c r="C1368">
        <v>4.5999999999999996</v>
      </c>
      <c r="D1368">
        <v>716</v>
      </c>
      <c r="E1368" s="2">
        <v>47131</v>
      </c>
    </row>
    <row r="1369" spans="1:5" x14ac:dyDescent="0.25">
      <c r="A1369" t="s">
        <v>826</v>
      </c>
      <c r="B1369" t="s">
        <v>1954</v>
      </c>
      <c r="C1369">
        <v>4.5999999999999996</v>
      </c>
      <c r="D1369" s="1">
        <v>1847</v>
      </c>
      <c r="E1369" s="2">
        <v>27750</v>
      </c>
    </row>
    <row r="1370" spans="1:5" x14ac:dyDescent="0.25">
      <c r="A1370" t="s">
        <v>17</v>
      </c>
      <c r="B1370" t="s">
        <v>1956</v>
      </c>
      <c r="C1370">
        <v>4.7</v>
      </c>
      <c r="D1370">
        <v>911</v>
      </c>
      <c r="E1370" s="2">
        <v>58594</v>
      </c>
    </row>
    <row r="1371" spans="1:5" x14ac:dyDescent="0.25">
      <c r="A1371" t="s">
        <v>58</v>
      </c>
      <c r="B1371" t="s">
        <v>1957</v>
      </c>
      <c r="C1371">
        <v>4.5</v>
      </c>
      <c r="D1371" s="1">
        <v>2465</v>
      </c>
      <c r="E1371" s="2">
        <v>61988</v>
      </c>
    </row>
    <row r="1372" spans="1:5" x14ac:dyDescent="0.25">
      <c r="A1372" t="s">
        <v>325</v>
      </c>
      <c r="B1372" t="s">
        <v>1958</v>
      </c>
      <c r="C1372">
        <v>4.4000000000000004</v>
      </c>
      <c r="D1372">
        <v>311</v>
      </c>
      <c r="E1372" s="2">
        <v>36851</v>
      </c>
    </row>
    <row r="1373" spans="1:5" x14ac:dyDescent="0.25">
      <c r="A1373" t="s">
        <v>218</v>
      </c>
      <c r="B1373" t="s">
        <v>1959</v>
      </c>
      <c r="C1373">
        <v>4.8</v>
      </c>
      <c r="D1373" s="1">
        <v>4576</v>
      </c>
      <c r="E1373" s="2">
        <v>91888</v>
      </c>
    </row>
    <row r="1374" spans="1:5" x14ac:dyDescent="0.25">
      <c r="A1374" t="s">
        <v>514</v>
      </c>
      <c r="B1374" t="s">
        <v>1960</v>
      </c>
      <c r="C1374">
        <v>4.7</v>
      </c>
      <c r="D1374">
        <v>449</v>
      </c>
      <c r="E1374" s="2">
        <v>48500</v>
      </c>
    </row>
    <row r="1375" spans="1:5" x14ac:dyDescent="0.25">
      <c r="A1375" t="s">
        <v>161</v>
      </c>
      <c r="B1375" t="s">
        <v>1961</v>
      </c>
      <c r="C1375">
        <v>4.9000000000000004</v>
      </c>
      <c r="D1375">
        <v>848</v>
      </c>
      <c r="E1375" s="2">
        <v>133448</v>
      </c>
    </row>
    <row r="1376" spans="1:5" x14ac:dyDescent="0.25">
      <c r="A1376" t="s">
        <v>309</v>
      </c>
      <c r="B1376" t="s">
        <v>1962</v>
      </c>
      <c r="C1376">
        <v>4.8</v>
      </c>
      <c r="D1376">
        <v>752</v>
      </c>
      <c r="E1376" s="2">
        <v>48787</v>
      </c>
    </row>
    <row r="1377" spans="1:5" x14ac:dyDescent="0.25">
      <c r="A1377" t="s">
        <v>1211</v>
      </c>
      <c r="B1377" t="s">
        <v>1963</v>
      </c>
      <c r="C1377">
        <v>4.3</v>
      </c>
      <c r="D1377" s="1">
        <v>1152</v>
      </c>
      <c r="E1377" s="2">
        <v>42999</v>
      </c>
    </row>
    <row r="1378" spans="1:5" x14ac:dyDescent="0.25">
      <c r="A1378" t="s">
        <v>1018</v>
      </c>
      <c r="B1378" t="s">
        <v>1421</v>
      </c>
      <c r="C1378">
        <v>4.8</v>
      </c>
      <c r="D1378" s="1">
        <v>2059</v>
      </c>
      <c r="E1378" s="2">
        <v>27583</v>
      </c>
    </row>
    <row r="1379" spans="1:5" x14ac:dyDescent="0.25">
      <c r="A1379" t="s">
        <v>54</v>
      </c>
      <c r="B1379" t="s">
        <v>1964</v>
      </c>
      <c r="C1379">
        <v>4.5999999999999996</v>
      </c>
      <c r="D1379" s="1">
        <v>1171</v>
      </c>
      <c r="E1379" s="2">
        <v>54840</v>
      </c>
    </row>
    <row r="1380" spans="1:5" x14ac:dyDescent="0.25">
      <c r="A1380" t="s">
        <v>670</v>
      </c>
      <c r="B1380" t="s">
        <v>1967</v>
      </c>
      <c r="C1380">
        <v>4.8</v>
      </c>
      <c r="D1380">
        <v>301</v>
      </c>
      <c r="E1380" s="2">
        <v>45994</v>
      </c>
    </row>
    <row r="1381" spans="1:5" x14ac:dyDescent="0.25">
      <c r="A1381" t="s">
        <v>58</v>
      </c>
      <c r="B1381" t="s">
        <v>1968</v>
      </c>
      <c r="C1381">
        <v>5</v>
      </c>
      <c r="D1381" s="1">
        <v>1502</v>
      </c>
      <c r="E1381" s="2">
        <v>66990</v>
      </c>
    </row>
    <row r="1382" spans="1:5" x14ac:dyDescent="0.25">
      <c r="A1382" t="s">
        <v>289</v>
      </c>
      <c r="B1382" t="s">
        <v>1969</v>
      </c>
      <c r="C1382">
        <v>4.5</v>
      </c>
      <c r="D1382" s="1">
        <v>1926</v>
      </c>
      <c r="E1382" s="2">
        <v>75450</v>
      </c>
    </row>
    <row r="1383" spans="1:5" x14ac:dyDescent="0.25">
      <c r="A1383" t="s">
        <v>408</v>
      </c>
      <c r="B1383" t="s">
        <v>1970</v>
      </c>
      <c r="C1383">
        <v>4.5999999999999996</v>
      </c>
      <c r="D1383" s="1">
        <v>1899</v>
      </c>
      <c r="E1383" s="2">
        <v>47851</v>
      </c>
    </row>
    <row r="1384" spans="1:5" x14ac:dyDescent="0.25">
      <c r="A1384" t="s">
        <v>149</v>
      </c>
      <c r="B1384" t="s">
        <v>1971</v>
      </c>
      <c r="C1384">
        <v>4.5</v>
      </c>
      <c r="D1384">
        <v>843</v>
      </c>
      <c r="E1384" s="2">
        <v>56555</v>
      </c>
    </row>
    <row r="1385" spans="1:5" x14ac:dyDescent="0.25">
      <c r="A1385" t="s">
        <v>487</v>
      </c>
      <c r="B1385" t="s">
        <v>1972</v>
      </c>
      <c r="C1385">
        <v>4.8</v>
      </c>
      <c r="D1385">
        <v>823</v>
      </c>
      <c r="E1385" s="2">
        <v>99900</v>
      </c>
    </row>
    <row r="1386" spans="1:5" x14ac:dyDescent="0.25">
      <c r="A1386" t="s">
        <v>154</v>
      </c>
      <c r="B1386" t="s">
        <v>1973</v>
      </c>
      <c r="C1386">
        <v>4.4000000000000004</v>
      </c>
      <c r="D1386">
        <v>311</v>
      </c>
      <c r="E1386" s="2">
        <v>32221</v>
      </c>
    </row>
    <row r="1387" spans="1:5" x14ac:dyDescent="0.25">
      <c r="A1387" t="s">
        <v>101</v>
      </c>
      <c r="B1387" t="s">
        <v>1974</v>
      </c>
      <c r="C1387">
        <v>4.9000000000000004</v>
      </c>
      <c r="D1387">
        <v>848</v>
      </c>
      <c r="E1387" s="2">
        <v>132228</v>
      </c>
    </row>
    <row r="1388" spans="1:5" x14ac:dyDescent="0.25">
      <c r="A1388" t="s">
        <v>241</v>
      </c>
      <c r="B1388" t="s">
        <v>879</v>
      </c>
      <c r="C1388">
        <v>4.8</v>
      </c>
      <c r="D1388" s="1">
        <v>1018</v>
      </c>
      <c r="E1388" s="2">
        <v>48000</v>
      </c>
    </row>
    <row r="1389" spans="1:5" x14ac:dyDescent="0.25">
      <c r="A1389" t="s">
        <v>969</v>
      </c>
      <c r="B1389" t="s">
        <v>1975</v>
      </c>
      <c r="C1389">
        <v>4.8</v>
      </c>
      <c r="D1389" s="1">
        <v>5398</v>
      </c>
      <c r="E1389" s="2">
        <v>37393</v>
      </c>
    </row>
    <row r="1390" spans="1:5" x14ac:dyDescent="0.25">
      <c r="A1390" t="s">
        <v>164</v>
      </c>
      <c r="B1390" t="s">
        <v>1976</v>
      </c>
      <c r="C1390">
        <v>4.9000000000000004</v>
      </c>
      <c r="D1390" s="1">
        <v>1405</v>
      </c>
      <c r="E1390" s="2">
        <v>75008</v>
      </c>
    </row>
    <row r="1391" spans="1:5" x14ac:dyDescent="0.25">
      <c r="A1391" t="s">
        <v>246</v>
      </c>
      <c r="B1391" t="s">
        <v>1978</v>
      </c>
      <c r="C1391">
        <v>4.4000000000000004</v>
      </c>
      <c r="D1391">
        <v>925</v>
      </c>
      <c r="E1391" s="2">
        <v>36991</v>
      </c>
    </row>
    <row r="1392" spans="1:5" x14ac:dyDescent="0.25">
      <c r="A1392" t="s">
        <v>744</v>
      </c>
      <c r="B1392" t="s">
        <v>1980</v>
      </c>
      <c r="C1392">
        <v>4.7</v>
      </c>
      <c r="D1392" s="1">
        <v>1371</v>
      </c>
      <c r="E1392" s="2">
        <v>66690</v>
      </c>
    </row>
    <row r="1393" spans="1:5" x14ac:dyDescent="0.25">
      <c r="A1393" t="s">
        <v>246</v>
      </c>
      <c r="B1393" t="s">
        <v>1981</v>
      </c>
      <c r="C1393">
        <v>3.9</v>
      </c>
      <c r="D1393" s="1">
        <v>1800</v>
      </c>
      <c r="E1393" s="2">
        <v>39900</v>
      </c>
    </row>
    <row r="1394" spans="1:5" x14ac:dyDescent="0.25">
      <c r="A1394" t="s">
        <v>58</v>
      </c>
      <c r="B1394" t="s">
        <v>1982</v>
      </c>
      <c r="C1394">
        <v>4.5</v>
      </c>
      <c r="D1394">
        <v>501</v>
      </c>
      <c r="E1394" s="2">
        <v>64991</v>
      </c>
    </row>
    <row r="1395" spans="1:5" x14ac:dyDescent="0.25">
      <c r="A1395" t="s">
        <v>58</v>
      </c>
      <c r="B1395" t="s">
        <v>1983</v>
      </c>
      <c r="C1395">
        <v>4.9000000000000004</v>
      </c>
      <c r="D1395" s="1">
        <v>1405</v>
      </c>
      <c r="E1395" s="2">
        <v>64900</v>
      </c>
    </row>
    <row r="1396" spans="1:5" x14ac:dyDescent="0.25">
      <c r="A1396" t="s">
        <v>1927</v>
      </c>
      <c r="B1396" t="s">
        <v>1984</v>
      </c>
      <c r="C1396">
        <v>4.7</v>
      </c>
      <c r="D1396">
        <v>192</v>
      </c>
      <c r="E1396" s="2">
        <v>27749</v>
      </c>
    </row>
    <row r="1397" spans="1:5" x14ac:dyDescent="0.25">
      <c r="A1397" t="s">
        <v>241</v>
      </c>
      <c r="B1397" t="s">
        <v>1985</v>
      </c>
      <c r="C1397">
        <v>4.5999999999999996</v>
      </c>
      <c r="D1397">
        <v>304</v>
      </c>
      <c r="E1397" s="2">
        <v>46800</v>
      </c>
    </row>
    <row r="1398" spans="1:5" x14ac:dyDescent="0.25">
      <c r="A1398" t="s">
        <v>514</v>
      </c>
      <c r="B1398" t="s">
        <v>1986</v>
      </c>
      <c r="C1398">
        <v>4.7</v>
      </c>
      <c r="D1398">
        <v>449</v>
      </c>
      <c r="E1398" s="2">
        <v>49000</v>
      </c>
    </row>
    <row r="1399" spans="1:5" x14ac:dyDescent="0.25">
      <c r="A1399" t="s">
        <v>229</v>
      </c>
      <c r="B1399" t="s">
        <v>1987</v>
      </c>
      <c r="C1399">
        <v>4.2</v>
      </c>
      <c r="D1399">
        <v>568</v>
      </c>
      <c r="E1399" s="2">
        <v>29989</v>
      </c>
    </row>
    <row r="1400" spans="1:5" x14ac:dyDescent="0.25">
      <c r="A1400" t="s">
        <v>653</v>
      </c>
      <c r="B1400" t="s">
        <v>1988</v>
      </c>
      <c r="C1400">
        <v>4.4000000000000004</v>
      </c>
      <c r="D1400">
        <v>79</v>
      </c>
      <c r="E1400" s="2">
        <v>53988</v>
      </c>
    </row>
    <row r="1401" spans="1:5" x14ac:dyDescent="0.25">
      <c r="A1401" t="s">
        <v>174</v>
      </c>
      <c r="B1401" t="s">
        <v>1990</v>
      </c>
      <c r="C1401">
        <v>4.7</v>
      </c>
      <c r="D1401" s="1">
        <v>2931</v>
      </c>
      <c r="E1401" s="2">
        <v>44562</v>
      </c>
    </row>
    <row r="1402" spans="1:5" x14ac:dyDescent="0.25">
      <c r="A1402" t="s">
        <v>995</v>
      </c>
      <c r="B1402" t="s">
        <v>1991</v>
      </c>
      <c r="C1402">
        <v>4.5999999999999996</v>
      </c>
      <c r="D1402" s="1">
        <v>1847</v>
      </c>
      <c r="E1402" s="2">
        <v>64000</v>
      </c>
    </row>
    <row r="1403" spans="1:5" x14ac:dyDescent="0.25">
      <c r="A1403" t="s">
        <v>267</v>
      </c>
      <c r="B1403" t="s">
        <v>1992</v>
      </c>
      <c r="C1403">
        <v>4.8</v>
      </c>
      <c r="D1403" s="1">
        <v>2002</v>
      </c>
      <c r="E1403" s="2">
        <v>63933</v>
      </c>
    </row>
    <row r="1404" spans="1:5" x14ac:dyDescent="0.25">
      <c r="A1404" t="s">
        <v>474</v>
      </c>
      <c r="B1404" t="s">
        <v>1447</v>
      </c>
      <c r="C1404">
        <v>4.8</v>
      </c>
      <c r="D1404">
        <v>527</v>
      </c>
      <c r="E1404" s="2">
        <v>44000</v>
      </c>
    </row>
    <row r="1405" spans="1:5" x14ac:dyDescent="0.25">
      <c r="A1405" t="s">
        <v>874</v>
      </c>
      <c r="B1405" t="s">
        <v>1994</v>
      </c>
      <c r="C1405">
        <v>4.4000000000000004</v>
      </c>
      <c r="D1405" s="1">
        <v>1038</v>
      </c>
      <c r="E1405" s="2">
        <v>47618</v>
      </c>
    </row>
    <row r="1406" spans="1:5" x14ac:dyDescent="0.25">
      <c r="A1406" t="s">
        <v>58</v>
      </c>
      <c r="B1406" t="s">
        <v>1995</v>
      </c>
      <c r="C1406">
        <v>4.3</v>
      </c>
      <c r="D1406" s="1">
        <v>1491</v>
      </c>
      <c r="E1406" s="2">
        <v>81285</v>
      </c>
    </row>
    <row r="1407" spans="1:5" x14ac:dyDescent="0.25">
      <c r="A1407" t="s">
        <v>289</v>
      </c>
      <c r="B1407" t="s">
        <v>1996</v>
      </c>
      <c r="C1407">
        <v>4.7</v>
      </c>
      <c r="D1407" s="1">
        <v>1372</v>
      </c>
      <c r="E1407" s="2">
        <v>79900</v>
      </c>
    </row>
    <row r="1408" spans="1:5" x14ac:dyDescent="0.25">
      <c r="A1408" t="s">
        <v>1997</v>
      </c>
      <c r="B1408" t="s">
        <v>1998</v>
      </c>
      <c r="C1408">
        <v>4.3</v>
      </c>
      <c r="D1408" s="1">
        <v>1491</v>
      </c>
      <c r="E1408" s="2">
        <v>15888</v>
      </c>
    </row>
    <row r="1409" spans="1:5" x14ac:dyDescent="0.25">
      <c r="A1409" t="s">
        <v>83</v>
      </c>
      <c r="B1409" t="s">
        <v>2000</v>
      </c>
      <c r="C1409">
        <v>4.8</v>
      </c>
      <c r="D1409" s="1">
        <v>5398</v>
      </c>
      <c r="E1409" s="2">
        <v>212894</v>
      </c>
    </row>
    <row r="1410" spans="1:5" x14ac:dyDescent="0.25">
      <c r="A1410" t="s">
        <v>969</v>
      </c>
      <c r="B1410" t="s">
        <v>2001</v>
      </c>
      <c r="C1410">
        <v>4.5</v>
      </c>
      <c r="D1410">
        <v>996</v>
      </c>
      <c r="E1410" s="2">
        <v>31881</v>
      </c>
    </row>
    <row r="1411" spans="1:5" x14ac:dyDescent="0.25">
      <c r="A1411" t="s">
        <v>85</v>
      </c>
      <c r="B1411" t="s">
        <v>2002</v>
      </c>
      <c r="C1411">
        <v>4.3</v>
      </c>
      <c r="D1411" s="1">
        <v>1491</v>
      </c>
      <c r="E1411" s="2">
        <v>49885</v>
      </c>
    </row>
    <row r="1412" spans="1:5" x14ac:dyDescent="0.25">
      <c r="A1412" t="s">
        <v>289</v>
      </c>
      <c r="B1412" t="s">
        <v>2003</v>
      </c>
      <c r="C1412">
        <v>4.8</v>
      </c>
      <c r="D1412" s="1">
        <v>5398</v>
      </c>
      <c r="E1412" s="2">
        <v>81894</v>
      </c>
    </row>
    <row r="1413" spans="1:5" x14ac:dyDescent="0.25">
      <c r="A1413" t="s">
        <v>332</v>
      </c>
      <c r="B1413" t="s">
        <v>2004</v>
      </c>
      <c r="C1413">
        <v>4.8</v>
      </c>
      <c r="D1413" s="1">
        <v>1001</v>
      </c>
      <c r="E1413" s="2">
        <v>30698</v>
      </c>
    </row>
    <row r="1414" spans="1:5" x14ac:dyDescent="0.25">
      <c r="A1414" t="s">
        <v>969</v>
      </c>
      <c r="B1414" t="s">
        <v>2005</v>
      </c>
      <c r="C1414">
        <v>4.7</v>
      </c>
      <c r="D1414" s="1">
        <v>2931</v>
      </c>
      <c r="E1414" s="2">
        <v>31986</v>
      </c>
    </row>
    <row r="1415" spans="1:5" x14ac:dyDescent="0.25">
      <c r="A1415" t="s">
        <v>99</v>
      </c>
      <c r="B1415" t="s">
        <v>2006</v>
      </c>
      <c r="C1415">
        <v>4.8</v>
      </c>
      <c r="D1415" s="1">
        <v>1729</v>
      </c>
      <c r="E1415" s="2">
        <v>56999</v>
      </c>
    </row>
    <row r="1416" spans="1:5" x14ac:dyDescent="0.25">
      <c r="A1416" t="s">
        <v>534</v>
      </c>
      <c r="B1416" t="s">
        <v>2007</v>
      </c>
      <c r="C1416">
        <v>4.3</v>
      </c>
      <c r="D1416" s="1">
        <v>1491</v>
      </c>
      <c r="E1416" s="2">
        <v>73362</v>
      </c>
    </row>
    <row r="1417" spans="1:5" x14ac:dyDescent="0.25">
      <c r="A1417" t="s">
        <v>241</v>
      </c>
      <c r="B1417" t="s">
        <v>2008</v>
      </c>
      <c r="C1417">
        <v>4.8</v>
      </c>
      <c r="D1417" s="1">
        <v>1354</v>
      </c>
      <c r="E1417" s="2">
        <v>47983</v>
      </c>
    </row>
    <row r="1418" spans="1:5" x14ac:dyDescent="0.25">
      <c r="A1418" t="s">
        <v>147</v>
      </c>
      <c r="B1418" t="s">
        <v>2009</v>
      </c>
      <c r="C1418">
        <v>4.8</v>
      </c>
      <c r="D1418" s="1">
        <v>2059</v>
      </c>
      <c r="E1418" s="2">
        <v>37882</v>
      </c>
    </row>
    <row r="1419" spans="1:5" x14ac:dyDescent="0.25">
      <c r="A1419" t="s">
        <v>1161</v>
      </c>
      <c r="B1419" t="s">
        <v>2010</v>
      </c>
      <c r="C1419">
        <v>4.5</v>
      </c>
      <c r="D1419">
        <v>97</v>
      </c>
      <c r="E1419" s="2">
        <v>36991</v>
      </c>
    </row>
    <row r="1420" spans="1:5" x14ac:dyDescent="0.25">
      <c r="A1420" t="s">
        <v>257</v>
      </c>
      <c r="B1420" t="s">
        <v>2011</v>
      </c>
      <c r="C1420">
        <v>4.7</v>
      </c>
      <c r="D1420" s="1">
        <v>1424</v>
      </c>
      <c r="E1420" s="2">
        <v>44977</v>
      </c>
    </row>
    <row r="1421" spans="1:5" x14ac:dyDescent="0.25">
      <c r="A1421" t="s">
        <v>159</v>
      </c>
      <c r="B1421" t="s">
        <v>2012</v>
      </c>
      <c r="C1421">
        <v>4.5</v>
      </c>
      <c r="D1421" s="1">
        <v>1926</v>
      </c>
      <c r="E1421" s="2">
        <v>118500</v>
      </c>
    </row>
    <row r="1422" spans="1:5" x14ac:dyDescent="0.25">
      <c r="A1422" t="s">
        <v>2013</v>
      </c>
      <c r="B1422" t="s">
        <v>2014</v>
      </c>
      <c r="C1422">
        <v>4.8</v>
      </c>
      <c r="D1422">
        <v>295</v>
      </c>
      <c r="E1422" s="2">
        <v>92676</v>
      </c>
    </row>
    <row r="1423" spans="1:5" x14ac:dyDescent="0.25">
      <c r="A1423" t="s">
        <v>714</v>
      </c>
      <c r="B1423" t="s">
        <v>2015</v>
      </c>
      <c r="C1423">
        <v>4.5999999999999996</v>
      </c>
      <c r="D1423" s="1">
        <v>1276</v>
      </c>
      <c r="E1423" s="2">
        <v>27497</v>
      </c>
    </row>
    <row r="1424" spans="1:5" x14ac:dyDescent="0.25">
      <c r="A1424" t="s">
        <v>257</v>
      </c>
      <c r="B1424" t="s">
        <v>2016</v>
      </c>
      <c r="C1424">
        <v>2.9</v>
      </c>
      <c r="D1424">
        <v>607</v>
      </c>
      <c r="E1424" s="2">
        <v>42000</v>
      </c>
    </row>
    <row r="1425" spans="1:5" x14ac:dyDescent="0.25">
      <c r="A1425" t="s">
        <v>246</v>
      </c>
      <c r="B1425" t="s">
        <v>2017</v>
      </c>
      <c r="C1425">
        <v>3.9</v>
      </c>
      <c r="D1425" s="1">
        <v>1800</v>
      </c>
      <c r="E1425" s="2">
        <v>50490</v>
      </c>
    </row>
    <row r="1426" spans="1:5" x14ac:dyDescent="0.25">
      <c r="A1426" t="s">
        <v>113</v>
      </c>
      <c r="B1426" t="s">
        <v>2018</v>
      </c>
      <c r="C1426">
        <v>4.8</v>
      </c>
      <c r="D1426">
        <v>558</v>
      </c>
      <c r="E1426" s="2">
        <v>170388</v>
      </c>
    </row>
    <row r="1427" spans="1:5" x14ac:dyDescent="0.25">
      <c r="A1427" t="s">
        <v>2019</v>
      </c>
      <c r="B1427" t="s">
        <v>2020</v>
      </c>
      <c r="C1427">
        <v>4.8</v>
      </c>
      <c r="D1427">
        <v>823</v>
      </c>
      <c r="E1427" s="2">
        <v>129900</v>
      </c>
    </row>
    <row r="1428" spans="1:5" x14ac:dyDescent="0.25">
      <c r="A1428" t="s">
        <v>506</v>
      </c>
      <c r="B1428" t="s">
        <v>2021</v>
      </c>
      <c r="C1428">
        <v>4.8</v>
      </c>
      <c r="D1428">
        <v>823</v>
      </c>
      <c r="E1428" s="2">
        <v>53900</v>
      </c>
    </row>
    <row r="1429" spans="1:5" x14ac:dyDescent="0.25">
      <c r="A1429" t="s">
        <v>35</v>
      </c>
      <c r="B1429" t="s">
        <v>2022</v>
      </c>
      <c r="C1429">
        <v>4.5</v>
      </c>
      <c r="D1429">
        <v>991</v>
      </c>
      <c r="E1429" s="2">
        <v>47675</v>
      </c>
    </row>
    <row r="1430" spans="1:5" x14ac:dyDescent="0.25">
      <c r="A1430" t="s">
        <v>246</v>
      </c>
      <c r="B1430" t="s">
        <v>2023</v>
      </c>
      <c r="C1430">
        <v>4.4000000000000004</v>
      </c>
      <c r="D1430">
        <v>925</v>
      </c>
      <c r="E1430" s="2">
        <v>37894</v>
      </c>
    </row>
    <row r="1431" spans="1:5" x14ac:dyDescent="0.25">
      <c r="A1431" t="s">
        <v>246</v>
      </c>
      <c r="B1431" t="s">
        <v>2024</v>
      </c>
      <c r="C1431">
        <v>4.4000000000000004</v>
      </c>
      <c r="D1431">
        <v>925</v>
      </c>
      <c r="E1431" s="2">
        <v>37661</v>
      </c>
    </row>
    <row r="1432" spans="1:5" x14ac:dyDescent="0.25">
      <c r="A1432" t="s">
        <v>2025</v>
      </c>
      <c r="B1432" t="s">
        <v>2026</v>
      </c>
      <c r="C1432">
        <v>4.4000000000000004</v>
      </c>
      <c r="D1432" s="1">
        <v>1038</v>
      </c>
      <c r="E1432" s="2">
        <v>34984</v>
      </c>
    </row>
    <row r="1433" spans="1:5" x14ac:dyDescent="0.25">
      <c r="A1433" t="s">
        <v>83</v>
      </c>
      <c r="B1433" t="s">
        <v>2027</v>
      </c>
      <c r="C1433">
        <v>3.1</v>
      </c>
      <c r="D1433">
        <v>94</v>
      </c>
      <c r="E1433" s="2">
        <v>192997</v>
      </c>
    </row>
    <row r="1434" spans="1:5" x14ac:dyDescent="0.25">
      <c r="A1434" t="s">
        <v>38</v>
      </c>
      <c r="B1434" t="s">
        <v>2028</v>
      </c>
      <c r="C1434">
        <v>4.5</v>
      </c>
      <c r="D1434" s="1">
        <v>1334</v>
      </c>
      <c r="E1434" s="2">
        <v>43777</v>
      </c>
    </row>
    <row r="1435" spans="1:5" x14ac:dyDescent="0.25">
      <c r="A1435" t="s">
        <v>751</v>
      </c>
      <c r="B1435" t="s">
        <v>2029</v>
      </c>
      <c r="C1435">
        <v>3.9</v>
      </c>
      <c r="D1435" s="1">
        <v>1800</v>
      </c>
      <c r="E1435" s="2">
        <v>42900</v>
      </c>
    </row>
    <row r="1436" spans="1:5" x14ac:dyDescent="0.25">
      <c r="A1436" t="s">
        <v>751</v>
      </c>
      <c r="B1436" t="s">
        <v>2031</v>
      </c>
      <c r="C1436">
        <v>4.5</v>
      </c>
      <c r="D1436">
        <v>991</v>
      </c>
      <c r="E1436" s="2">
        <v>39877</v>
      </c>
    </row>
    <row r="1437" spans="1:5" x14ac:dyDescent="0.25">
      <c r="A1437" t="s">
        <v>147</v>
      </c>
      <c r="B1437" t="s">
        <v>2033</v>
      </c>
      <c r="C1437">
        <v>4.4000000000000004</v>
      </c>
      <c r="D1437" s="1">
        <v>1038</v>
      </c>
      <c r="E1437" s="2">
        <v>39984</v>
      </c>
    </row>
    <row r="1438" spans="1:5" x14ac:dyDescent="0.25">
      <c r="A1438" t="s">
        <v>154</v>
      </c>
      <c r="B1438" t="s">
        <v>2034</v>
      </c>
      <c r="C1438">
        <v>4.8</v>
      </c>
      <c r="D1438" s="1">
        <v>1018</v>
      </c>
      <c r="E1438" s="2">
        <v>31000</v>
      </c>
    </row>
    <row r="1439" spans="1:5" x14ac:dyDescent="0.25">
      <c r="A1439" t="s">
        <v>85</v>
      </c>
      <c r="B1439" t="s">
        <v>2035</v>
      </c>
      <c r="C1439">
        <v>4.9000000000000004</v>
      </c>
      <c r="D1439" s="1">
        <v>2783</v>
      </c>
      <c r="E1439" s="2">
        <v>42974</v>
      </c>
    </row>
    <row r="1440" spans="1:5" x14ac:dyDescent="0.25">
      <c r="A1440" t="s">
        <v>325</v>
      </c>
      <c r="B1440" t="s">
        <v>2038</v>
      </c>
      <c r="C1440">
        <v>4.5</v>
      </c>
      <c r="D1440" s="1">
        <v>1684</v>
      </c>
      <c r="E1440" s="2">
        <v>32998</v>
      </c>
    </row>
    <row r="1441" spans="1:5" x14ac:dyDescent="0.25">
      <c r="A1441" t="s">
        <v>425</v>
      </c>
      <c r="B1441" t="s">
        <v>2039</v>
      </c>
      <c r="C1441">
        <v>4.7</v>
      </c>
      <c r="D1441" s="1">
        <v>2931</v>
      </c>
      <c r="E1441" s="2">
        <v>45991</v>
      </c>
    </row>
    <row r="1442" spans="1:5" x14ac:dyDescent="0.25">
      <c r="A1442" t="s">
        <v>704</v>
      </c>
      <c r="B1442" t="s">
        <v>2040</v>
      </c>
      <c r="C1442">
        <v>4.5</v>
      </c>
      <c r="D1442">
        <v>991</v>
      </c>
      <c r="E1442" s="2">
        <v>38595</v>
      </c>
    </row>
    <row r="1443" spans="1:5" x14ac:dyDescent="0.25">
      <c r="A1443" t="s">
        <v>262</v>
      </c>
      <c r="B1443" t="s">
        <v>2041</v>
      </c>
      <c r="C1443">
        <v>3.9</v>
      </c>
      <c r="D1443" s="1">
        <v>1800</v>
      </c>
      <c r="E1443" s="2">
        <v>32900</v>
      </c>
    </row>
    <row r="1444" spans="1:5" x14ac:dyDescent="0.25">
      <c r="A1444" t="s">
        <v>429</v>
      </c>
      <c r="B1444" t="s">
        <v>2042</v>
      </c>
      <c r="C1444">
        <v>4.9000000000000004</v>
      </c>
      <c r="D1444" s="1">
        <v>7140</v>
      </c>
      <c r="E1444" s="2">
        <v>29999</v>
      </c>
    </row>
    <row r="1445" spans="1:5" x14ac:dyDescent="0.25">
      <c r="A1445" t="s">
        <v>87</v>
      </c>
      <c r="B1445" t="s">
        <v>2043</v>
      </c>
      <c r="C1445">
        <v>4.9000000000000004</v>
      </c>
      <c r="D1445" s="1">
        <v>2501</v>
      </c>
      <c r="E1445" s="2">
        <v>71356</v>
      </c>
    </row>
    <row r="1446" spans="1:5" x14ac:dyDescent="0.25">
      <c r="A1446" t="s">
        <v>260</v>
      </c>
      <c r="B1446" t="s">
        <v>2044</v>
      </c>
      <c r="C1446">
        <v>4.4000000000000004</v>
      </c>
      <c r="D1446">
        <v>295</v>
      </c>
      <c r="E1446" s="2">
        <v>56633</v>
      </c>
    </row>
    <row r="1447" spans="1:5" x14ac:dyDescent="0.25">
      <c r="A1447" t="s">
        <v>425</v>
      </c>
      <c r="B1447" t="s">
        <v>2045</v>
      </c>
      <c r="C1447">
        <v>4.5</v>
      </c>
      <c r="D1447">
        <v>919</v>
      </c>
      <c r="E1447" s="2">
        <v>47307</v>
      </c>
    </row>
    <row r="1448" spans="1:5" x14ac:dyDescent="0.25">
      <c r="A1448" t="s">
        <v>58</v>
      </c>
      <c r="B1448" t="s">
        <v>2046</v>
      </c>
      <c r="C1448">
        <v>4.5</v>
      </c>
      <c r="D1448" s="1">
        <v>2465</v>
      </c>
      <c r="E1448" s="2">
        <v>61988</v>
      </c>
    </row>
    <row r="1449" spans="1:5" x14ac:dyDescent="0.25">
      <c r="A1449" t="s">
        <v>128</v>
      </c>
      <c r="B1449" t="s">
        <v>2047</v>
      </c>
      <c r="C1449">
        <v>4.9000000000000004</v>
      </c>
      <c r="D1449" s="1">
        <v>2516</v>
      </c>
      <c r="E1449" s="2">
        <v>32995</v>
      </c>
    </row>
    <row r="1450" spans="1:5" x14ac:dyDescent="0.25">
      <c r="A1450" t="s">
        <v>1328</v>
      </c>
      <c r="B1450" t="s">
        <v>2048</v>
      </c>
      <c r="C1450">
        <v>4.3</v>
      </c>
      <c r="D1450">
        <v>352</v>
      </c>
      <c r="E1450" s="2">
        <v>39459</v>
      </c>
    </row>
    <row r="1451" spans="1:5" x14ac:dyDescent="0.25">
      <c r="A1451" t="s">
        <v>246</v>
      </c>
      <c r="B1451" t="s">
        <v>2049</v>
      </c>
      <c r="C1451">
        <v>4.4000000000000004</v>
      </c>
      <c r="D1451">
        <v>925</v>
      </c>
      <c r="E1451" s="2">
        <v>38741</v>
      </c>
    </row>
    <row r="1452" spans="1:5" x14ac:dyDescent="0.25">
      <c r="A1452" t="s">
        <v>325</v>
      </c>
      <c r="B1452" t="s">
        <v>2050</v>
      </c>
      <c r="C1452">
        <v>4.5999999999999996</v>
      </c>
      <c r="D1452" s="1">
        <v>1018</v>
      </c>
      <c r="E1452" s="2">
        <v>31997</v>
      </c>
    </row>
    <row r="1453" spans="1:5" x14ac:dyDescent="0.25">
      <c r="A1453" t="s">
        <v>521</v>
      </c>
      <c r="B1453" t="s">
        <v>2051</v>
      </c>
      <c r="C1453">
        <v>4.5999999999999996</v>
      </c>
      <c r="D1453">
        <v>76</v>
      </c>
      <c r="E1453" s="2">
        <v>30990</v>
      </c>
    </row>
    <row r="1454" spans="1:5" x14ac:dyDescent="0.25">
      <c r="A1454" t="s">
        <v>2052</v>
      </c>
      <c r="B1454" t="s">
        <v>2053</v>
      </c>
      <c r="C1454">
        <v>4.5</v>
      </c>
      <c r="D1454">
        <v>949</v>
      </c>
      <c r="E1454" s="2">
        <v>71995</v>
      </c>
    </row>
    <row r="1455" spans="1:5" x14ac:dyDescent="0.25">
      <c r="A1455" t="s">
        <v>327</v>
      </c>
      <c r="B1455" t="s">
        <v>2054</v>
      </c>
      <c r="C1455">
        <v>4.4000000000000004</v>
      </c>
      <c r="D1455" s="1">
        <v>1038</v>
      </c>
      <c r="E1455" s="2">
        <v>41874</v>
      </c>
    </row>
    <row r="1456" spans="1:5" x14ac:dyDescent="0.25">
      <c r="A1456" t="s">
        <v>292</v>
      </c>
      <c r="B1456" t="s">
        <v>2055</v>
      </c>
      <c r="C1456">
        <v>4.7</v>
      </c>
      <c r="D1456" s="1">
        <v>1594</v>
      </c>
      <c r="E1456" s="2">
        <v>119255</v>
      </c>
    </row>
    <row r="1457" spans="1:5" x14ac:dyDescent="0.25">
      <c r="A1457" t="s">
        <v>257</v>
      </c>
      <c r="B1457" t="s">
        <v>2056</v>
      </c>
      <c r="C1457">
        <v>4.5</v>
      </c>
      <c r="D1457">
        <v>344</v>
      </c>
      <c r="E1457" s="2">
        <v>43781</v>
      </c>
    </row>
    <row r="1458" spans="1:5" x14ac:dyDescent="0.25">
      <c r="A1458" t="s">
        <v>14</v>
      </c>
      <c r="B1458" t="s">
        <v>2057</v>
      </c>
      <c r="C1458">
        <v>4.3</v>
      </c>
      <c r="D1458" s="1">
        <v>1491</v>
      </c>
      <c r="E1458" s="2">
        <v>66164</v>
      </c>
    </row>
    <row r="1459" spans="1:5" x14ac:dyDescent="0.25">
      <c r="A1459" t="s">
        <v>164</v>
      </c>
      <c r="B1459" t="s">
        <v>2058</v>
      </c>
      <c r="C1459">
        <v>4.9000000000000004</v>
      </c>
      <c r="D1459" s="1">
        <v>2501</v>
      </c>
      <c r="E1459" s="2">
        <v>77933</v>
      </c>
    </row>
    <row r="1460" spans="1:5" x14ac:dyDescent="0.25">
      <c r="A1460" t="s">
        <v>788</v>
      </c>
      <c r="B1460" t="s">
        <v>2059</v>
      </c>
      <c r="C1460">
        <v>4.9000000000000004</v>
      </c>
      <c r="D1460" s="1">
        <v>4585</v>
      </c>
      <c r="E1460" s="2">
        <v>49900</v>
      </c>
    </row>
    <row r="1461" spans="1:5" x14ac:dyDescent="0.25">
      <c r="A1461" t="s">
        <v>756</v>
      </c>
      <c r="B1461" t="s">
        <v>2062</v>
      </c>
      <c r="C1461">
        <v>4.9000000000000004</v>
      </c>
      <c r="D1461" s="1">
        <v>1517</v>
      </c>
      <c r="E1461" s="2">
        <v>31654</v>
      </c>
    </row>
    <row r="1462" spans="1:5" x14ac:dyDescent="0.25">
      <c r="A1462" t="s">
        <v>423</v>
      </c>
      <c r="B1462" t="s">
        <v>2063</v>
      </c>
      <c r="C1462">
        <v>4.3</v>
      </c>
      <c r="D1462">
        <v>443</v>
      </c>
      <c r="E1462" s="2">
        <v>50500</v>
      </c>
    </row>
    <row r="1463" spans="1:5" x14ac:dyDescent="0.25">
      <c r="A1463" t="s">
        <v>714</v>
      </c>
      <c r="B1463" t="s">
        <v>2064</v>
      </c>
      <c r="C1463">
        <v>4.9000000000000004</v>
      </c>
      <c r="D1463" s="1">
        <v>2783</v>
      </c>
      <c r="E1463" s="2">
        <v>26615</v>
      </c>
    </row>
    <row r="1464" spans="1:5" x14ac:dyDescent="0.25">
      <c r="A1464" t="s">
        <v>1010</v>
      </c>
      <c r="B1464" t="s">
        <v>2065</v>
      </c>
      <c r="C1464">
        <v>4.8</v>
      </c>
      <c r="D1464" s="1">
        <v>1291</v>
      </c>
      <c r="E1464" s="2">
        <v>93100</v>
      </c>
    </row>
    <row r="1465" spans="1:5" x14ac:dyDescent="0.25">
      <c r="A1465" t="s">
        <v>218</v>
      </c>
      <c r="B1465" t="s">
        <v>2066</v>
      </c>
      <c r="C1465">
        <v>4.9000000000000004</v>
      </c>
      <c r="D1465">
        <v>848</v>
      </c>
      <c r="E1465" s="2">
        <v>91358</v>
      </c>
    </row>
    <row r="1466" spans="1:5" x14ac:dyDescent="0.25">
      <c r="A1466" t="s">
        <v>421</v>
      </c>
      <c r="B1466" t="s">
        <v>2067</v>
      </c>
      <c r="C1466">
        <v>4.9000000000000004</v>
      </c>
      <c r="D1466" s="1">
        <v>7140</v>
      </c>
      <c r="E1466" s="2">
        <v>29999</v>
      </c>
    </row>
    <row r="1467" spans="1:5" x14ac:dyDescent="0.25">
      <c r="A1467" t="s">
        <v>260</v>
      </c>
      <c r="B1467" t="s">
        <v>2068</v>
      </c>
      <c r="C1467">
        <v>4.7</v>
      </c>
      <c r="D1467" s="1">
        <v>1239</v>
      </c>
      <c r="E1467" s="2">
        <v>53999</v>
      </c>
    </row>
    <row r="1468" spans="1:5" x14ac:dyDescent="0.25">
      <c r="A1468" t="s">
        <v>531</v>
      </c>
      <c r="B1468" t="s">
        <v>2071</v>
      </c>
      <c r="C1468">
        <v>5</v>
      </c>
      <c r="D1468" s="1">
        <v>1782</v>
      </c>
      <c r="E1468" s="2">
        <v>70497</v>
      </c>
    </row>
    <row r="1469" spans="1:5" x14ac:dyDescent="0.25">
      <c r="A1469" t="s">
        <v>788</v>
      </c>
      <c r="B1469" t="s">
        <v>2072</v>
      </c>
      <c r="C1469">
        <v>4.3</v>
      </c>
      <c r="D1469">
        <v>419</v>
      </c>
      <c r="E1469" s="2">
        <v>51997</v>
      </c>
    </row>
    <row r="1470" spans="1:5" x14ac:dyDescent="0.25">
      <c r="A1470" t="s">
        <v>128</v>
      </c>
      <c r="B1470" t="s">
        <v>2073</v>
      </c>
      <c r="C1470">
        <v>4.9000000000000004</v>
      </c>
      <c r="D1470" s="1">
        <v>1375</v>
      </c>
      <c r="E1470" s="2">
        <v>30998</v>
      </c>
    </row>
    <row r="1471" spans="1:5" x14ac:dyDescent="0.25">
      <c r="A1471" t="s">
        <v>645</v>
      </c>
      <c r="B1471" t="s">
        <v>2076</v>
      </c>
      <c r="C1471">
        <v>5</v>
      </c>
      <c r="D1471" s="1">
        <v>1502</v>
      </c>
      <c r="E1471" s="2">
        <v>47990</v>
      </c>
    </row>
    <row r="1472" spans="1:5" x14ac:dyDescent="0.25">
      <c r="A1472" t="s">
        <v>246</v>
      </c>
      <c r="B1472" t="s">
        <v>2077</v>
      </c>
      <c r="C1472">
        <v>4.4000000000000004</v>
      </c>
      <c r="D1472">
        <v>925</v>
      </c>
      <c r="E1472" s="2">
        <v>40441</v>
      </c>
    </row>
    <row r="1473" spans="1:5" x14ac:dyDescent="0.25">
      <c r="A1473" t="s">
        <v>70</v>
      </c>
      <c r="B1473" t="s">
        <v>2078</v>
      </c>
      <c r="C1473">
        <v>5</v>
      </c>
      <c r="D1473" s="1">
        <v>2881</v>
      </c>
      <c r="E1473" s="2">
        <v>44998</v>
      </c>
    </row>
    <row r="1474" spans="1:5" x14ac:dyDescent="0.25">
      <c r="A1474" t="s">
        <v>615</v>
      </c>
      <c r="B1474" t="s">
        <v>1577</v>
      </c>
      <c r="C1474">
        <v>4.5</v>
      </c>
      <c r="D1474" s="1">
        <v>1684</v>
      </c>
      <c r="E1474" s="2">
        <v>44995</v>
      </c>
    </row>
    <row r="1475" spans="1:5" x14ac:dyDescent="0.25">
      <c r="A1475" t="s">
        <v>17</v>
      </c>
      <c r="B1475" t="s">
        <v>2079</v>
      </c>
      <c r="C1475">
        <v>4.5999999999999996</v>
      </c>
      <c r="D1475">
        <v>828</v>
      </c>
      <c r="E1475" s="2">
        <v>62500</v>
      </c>
    </row>
    <row r="1476" spans="1:5" x14ac:dyDescent="0.25">
      <c r="A1476" t="s">
        <v>199</v>
      </c>
      <c r="B1476" t="s">
        <v>2080</v>
      </c>
      <c r="C1476">
        <v>4.9000000000000004</v>
      </c>
      <c r="D1476">
        <v>911</v>
      </c>
      <c r="E1476" s="2">
        <v>206885</v>
      </c>
    </row>
    <row r="1477" spans="1:5" x14ac:dyDescent="0.25">
      <c r="A1477" t="s">
        <v>344</v>
      </c>
      <c r="B1477" t="s">
        <v>2082</v>
      </c>
      <c r="C1477">
        <v>5</v>
      </c>
      <c r="D1477" s="1">
        <v>2881</v>
      </c>
      <c r="E1477" s="2">
        <v>35998</v>
      </c>
    </row>
    <row r="1478" spans="1:5" x14ac:dyDescent="0.25">
      <c r="A1478" t="s">
        <v>260</v>
      </c>
      <c r="B1478" t="s">
        <v>2083</v>
      </c>
      <c r="C1478">
        <v>4.7</v>
      </c>
      <c r="D1478" s="1">
        <v>1014</v>
      </c>
      <c r="E1478" s="2">
        <v>50997</v>
      </c>
    </row>
    <row r="1479" spans="1:5" x14ac:dyDescent="0.25">
      <c r="A1479" t="s">
        <v>2084</v>
      </c>
      <c r="B1479" t="s">
        <v>2085</v>
      </c>
      <c r="C1479">
        <v>4.8</v>
      </c>
      <c r="D1479">
        <v>301</v>
      </c>
      <c r="E1479" s="2">
        <v>46997</v>
      </c>
    </row>
    <row r="1480" spans="1:5" x14ac:dyDescent="0.25">
      <c r="A1480" t="s">
        <v>58</v>
      </c>
      <c r="B1480" t="s">
        <v>2086</v>
      </c>
      <c r="C1480">
        <v>4.5999999999999996</v>
      </c>
      <c r="D1480" s="1">
        <v>1246</v>
      </c>
      <c r="E1480" s="2">
        <v>73777</v>
      </c>
    </row>
    <row r="1481" spans="1:5" x14ac:dyDescent="0.25">
      <c r="A1481" t="s">
        <v>1135</v>
      </c>
      <c r="B1481" t="s">
        <v>2087</v>
      </c>
      <c r="C1481">
        <v>4.7</v>
      </c>
      <c r="D1481" s="1">
        <v>2931</v>
      </c>
      <c r="E1481" s="2">
        <v>30978</v>
      </c>
    </row>
    <row r="1482" spans="1:5" x14ac:dyDescent="0.25">
      <c r="A1482" t="s">
        <v>816</v>
      </c>
      <c r="B1482" t="s">
        <v>2088</v>
      </c>
      <c r="C1482">
        <v>4.5</v>
      </c>
      <c r="D1482" s="1">
        <v>1926</v>
      </c>
      <c r="E1482" s="2">
        <v>56777</v>
      </c>
    </row>
    <row r="1483" spans="1:5" x14ac:dyDescent="0.25">
      <c r="A1483" t="s">
        <v>804</v>
      </c>
      <c r="B1483" t="s">
        <v>2089</v>
      </c>
      <c r="C1483">
        <v>4.5</v>
      </c>
      <c r="D1483">
        <v>450</v>
      </c>
      <c r="E1483" s="2">
        <v>36595</v>
      </c>
    </row>
    <row r="1484" spans="1:5" x14ac:dyDescent="0.25">
      <c r="A1484" t="s">
        <v>257</v>
      </c>
      <c r="B1484" t="s">
        <v>2090</v>
      </c>
      <c r="C1484">
        <v>4.4000000000000004</v>
      </c>
      <c r="D1484">
        <v>295</v>
      </c>
      <c r="E1484" s="2">
        <v>43712</v>
      </c>
    </row>
    <row r="1485" spans="1:5" x14ac:dyDescent="0.25">
      <c r="A1485" t="s">
        <v>85</v>
      </c>
      <c r="B1485" t="s">
        <v>2091</v>
      </c>
      <c r="C1485">
        <v>4</v>
      </c>
      <c r="D1485" s="1">
        <v>3563</v>
      </c>
      <c r="E1485" s="2">
        <v>47575</v>
      </c>
    </row>
    <row r="1486" spans="1:5" x14ac:dyDescent="0.25">
      <c r="A1486" t="s">
        <v>70</v>
      </c>
      <c r="B1486" t="s">
        <v>2094</v>
      </c>
      <c r="C1486">
        <v>4.7</v>
      </c>
      <c r="D1486">
        <v>733</v>
      </c>
      <c r="E1486" s="2">
        <v>43803</v>
      </c>
    </row>
    <row r="1487" spans="1:5" x14ac:dyDescent="0.25">
      <c r="A1487" t="s">
        <v>423</v>
      </c>
      <c r="B1487" t="s">
        <v>2095</v>
      </c>
      <c r="C1487">
        <v>4.8</v>
      </c>
      <c r="D1487">
        <v>752</v>
      </c>
      <c r="E1487" s="2">
        <v>55988</v>
      </c>
    </row>
    <row r="1488" spans="1:5" x14ac:dyDescent="0.25">
      <c r="A1488" t="s">
        <v>404</v>
      </c>
      <c r="B1488" t="s">
        <v>2096</v>
      </c>
      <c r="C1488">
        <v>4.7</v>
      </c>
      <c r="D1488" s="1">
        <v>1239</v>
      </c>
      <c r="E1488" s="2">
        <v>112999</v>
      </c>
    </row>
    <row r="1489" spans="1:5" x14ac:dyDescent="0.25">
      <c r="A1489" t="s">
        <v>2097</v>
      </c>
      <c r="B1489" t="s">
        <v>2098</v>
      </c>
      <c r="C1489">
        <v>4.5</v>
      </c>
      <c r="D1489" s="1">
        <v>1492</v>
      </c>
      <c r="E1489" s="2">
        <v>25998</v>
      </c>
    </row>
    <row r="1490" spans="1:5" x14ac:dyDescent="0.25">
      <c r="A1490" t="s">
        <v>70</v>
      </c>
      <c r="B1490" t="s">
        <v>2099</v>
      </c>
      <c r="C1490">
        <v>4.4000000000000004</v>
      </c>
      <c r="D1490" s="1">
        <v>2963</v>
      </c>
      <c r="E1490" s="2">
        <v>40877</v>
      </c>
    </row>
    <row r="1491" spans="1:5" x14ac:dyDescent="0.25">
      <c r="A1491" t="s">
        <v>1786</v>
      </c>
      <c r="B1491" t="s">
        <v>2100</v>
      </c>
      <c r="C1491">
        <v>4.4000000000000004</v>
      </c>
      <c r="D1491" s="1">
        <v>1038</v>
      </c>
      <c r="E1491" s="2">
        <v>29984</v>
      </c>
    </row>
    <row r="1492" spans="1:5" x14ac:dyDescent="0.25">
      <c r="A1492" t="s">
        <v>423</v>
      </c>
      <c r="B1492" t="s">
        <v>2101</v>
      </c>
      <c r="C1492">
        <v>3.1</v>
      </c>
      <c r="D1492">
        <v>133</v>
      </c>
      <c r="E1492" s="2">
        <v>54995</v>
      </c>
    </row>
    <row r="1493" spans="1:5" x14ac:dyDescent="0.25">
      <c r="A1493" t="s">
        <v>404</v>
      </c>
      <c r="B1493" t="s">
        <v>2102</v>
      </c>
      <c r="C1493">
        <v>4.7</v>
      </c>
      <c r="D1493" s="1">
        <v>1239</v>
      </c>
      <c r="E1493" s="2">
        <v>117999</v>
      </c>
    </row>
    <row r="1494" spans="1:5" x14ac:dyDescent="0.25">
      <c r="A1494" t="s">
        <v>429</v>
      </c>
      <c r="B1494" t="s">
        <v>2103</v>
      </c>
      <c r="C1494">
        <v>4.5</v>
      </c>
      <c r="D1494" s="1">
        <v>1926</v>
      </c>
      <c r="E1494" s="2">
        <v>25991</v>
      </c>
    </row>
    <row r="1495" spans="1:5" x14ac:dyDescent="0.25">
      <c r="A1495" t="s">
        <v>58</v>
      </c>
      <c r="B1495" t="s">
        <v>1317</v>
      </c>
      <c r="C1495">
        <v>4.9000000000000004</v>
      </c>
      <c r="D1495" s="1">
        <v>2783</v>
      </c>
      <c r="E1495" s="2">
        <v>68523</v>
      </c>
    </row>
    <row r="1496" spans="1:5" x14ac:dyDescent="0.25">
      <c r="A1496" t="s">
        <v>332</v>
      </c>
      <c r="B1496" t="s">
        <v>2104</v>
      </c>
      <c r="C1496">
        <v>4.8</v>
      </c>
      <c r="D1496" s="1">
        <v>2059</v>
      </c>
      <c r="E1496" s="2">
        <v>31383</v>
      </c>
    </row>
    <row r="1497" spans="1:5" x14ac:dyDescent="0.25">
      <c r="A1497" t="s">
        <v>587</v>
      </c>
      <c r="B1497" t="s">
        <v>2105</v>
      </c>
      <c r="C1497">
        <v>4.8</v>
      </c>
      <c r="D1497" s="1">
        <v>1354</v>
      </c>
      <c r="E1497" s="2">
        <v>70994</v>
      </c>
    </row>
    <row r="1498" spans="1:5" x14ac:dyDescent="0.25">
      <c r="A1498" t="s">
        <v>751</v>
      </c>
      <c r="B1498" t="s">
        <v>2106</v>
      </c>
      <c r="C1498">
        <v>4.5</v>
      </c>
      <c r="D1498" s="1">
        <v>2465</v>
      </c>
      <c r="E1498" s="2">
        <v>35988</v>
      </c>
    </row>
    <row r="1499" spans="1:5" x14ac:dyDescent="0.25">
      <c r="A1499" t="s">
        <v>132</v>
      </c>
      <c r="B1499" t="s">
        <v>2107</v>
      </c>
      <c r="C1499">
        <v>4.9000000000000004</v>
      </c>
      <c r="D1499">
        <v>268</v>
      </c>
      <c r="E1499" s="2">
        <v>55265</v>
      </c>
    </row>
    <row r="1500" spans="1:5" x14ac:dyDescent="0.25">
      <c r="A1500" t="s">
        <v>425</v>
      </c>
      <c r="B1500" t="s">
        <v>2108</v>
      </c>
      <c r="C1500">
        <v>4.8</v>
      </c>
      <c r="D1500">
        <v>752</v>
      </c>
      <c r="E1500" s="2">
        <v>47988</v>
      </c>
    </row>
    <row r="1501" spans="1:5" x14ac:dyDescent="0.25">
      <c r="A1501" t="s">
        <v>325</v>
      </c>
      <c r="B1501" t="s">
        <v>2109</v>
      </c>
      <c r="C1501">
        <v>4.7</v>
      </c>
      <c r="D1501">
        <v>733</v>
      </c>
      <c r="E1501" s="2">
        <v>30439</v>
      </c>
    </row>
    <row r="1502" spans="1:5" x14ac:dyDescent="0.25">
      <c r="A1502" t="s">
        <v>790</v>
      </c>
      <c r="B1502" t="s">
        <v>2110</v>
      </c>
      <c r="C1502">
        <v>4</v>
      </c>
      <c r="D1502" s="1">
        <v>3563</v>
      </c>
      <c r="E1502" s="2">
        <v>26650</v>
      </c>
    </row>
    <row r="1503" spans="1:5" x14ac:dyDescent="0.25">
      <c r="A1503" t="s">
        <v>1161</v>
      </c>
      <c r="B1503" t="s">
        <v>2111</v>
      </c>
      <c r="C1503">
        <v>4.5999999999999996</v>
      </c>
      <c r="D1503" s="1">
        <v>1276</v>
      </c>
      <c r="E1503" s="2">
        <v>29853</v>
      </c>
    </row>
    <row r="1504" spans="1:5" x14ac:dyDescent="0.25">
      <c r="A1504" t="s">
        <v>327</v>
      </c>
      <c r="B1504" t="s">
        <v>2112</v>
      </c>
      <c r="C1504">
        <v>4.9000000000000004</v>
      </c>
      <c r="D1504" s="1">
        <v>2118</v>
      </c>
      <c r="E1504" s="2">
        <v>39900</v>
      </c>
    </row>
    <row r="1505" spans="1:5" x14ac:dyDescent="0.25">
      <c r="A1505" t="s">
        <v>327</v>
      </c>
      <c r="B1505" t="s">
        <v>2113</v>
      </c>
      <c r="C1505">
        <v>4.8</v>
      </c>
      <c r="D1505" s="1">
        <v>1291</v>
      </c>
      <c r="E1505" s="2">
        <v>39600</v>
      </c>
    </row>
    <row r="1506" spans="1:5" x14ac:dyDescent="0.25">
      <c r="A1506" t="s">
        <v>1556</v>
      </c>
      <c r="B1506" t="s">
        <v>2114</v>
      </c>
      <c r="C1506">
        <v>4.7</v>
      </c>
      <c r="D1506" s="1">
        <v>1239</v>
      </c>
      <c r="E1506" s="2">
        <v>91999</v>
      </c>
    </row>
    <row r="1507" spans="1:5" x14ac:dyDescent="0.25">
      <c r="A1507" t="s">
        <v>408</v>
      </c>
      <c r="B1507" t="s">
        <v>2115</v>
      </c>
      <c r="C1507">
        <v>4.8</v>
      </c>
      <c r="D1507" s="1">
        <v>2059</v>
      </c>
      <c r="E1507" s="2">
        <v>39983</v>
      </c>
    </row>
    <row r="1508" spans="1:5" x14ac:dyDescent="0.25">
      <c r="A1508" t="s">
        <v>969</v>
      </c>
      <c r="B1508" t="s">
        <v>2116</v>
      </c>
      <c r="C1508">
        <v>4.5999999999999996</v>
      </c>
      <c r="D1508">
        <v>76</v>
      </c>
      <c r="E1508" s="2">
        <v>29990</v>
      </c>
    </row>
    <row r="1509" spans="1:5" x14ac:dyDescent="0.25">
      <c r="A1509" t="s">
        <v>246</v>
      </c>
      <c r="B1509" t="s">
        <v>2117</v>
      </c>
      <c r="C1509">
        <v>4.4000000000000004</v>
      </c>
      <c r="D1509">
        <v>925</v>
      </c>
      <c r="E1509" s="2">
        <v>39891</v>
      </c>
    </row>
    <row r="1510" spans="1:5" x14ac:dyDescent="0.25">
      <c r="A1510" t="s">
        <v>257</v>
      </c>
      <c r="B1510" t="s">
        <v>2118</v>
      </c>
      <c r="C1510">
        <v>4.8</v>
      </c>
      <c r="D1510" s="1">
        <v>1291</v>
      </c>
      <c r="E1510" s="2">
        <v>41600</v>
      </c>
    </row>
    <row r="1511" spans="1:5" x14ac:dyDescent="0.25">
      <c r="A1511" t="s">
        <v>816</v>
      </c>
      <c r="B1511" t="s">
        <v>2119</v>
      </c>
      <c r="C1511">
        <v>4.5999999999999996</v>
      </c>
      <c r="D1511">
        <v>76</v>
      </c>
      <c r="E1511" s="2">
        <v>51990</v>
      </c>
    </row>
    <row r="1512" spans="1:5" x14ac:dyDescent="0.25">
      <c r="A1512" t="s">
        <v>2120</v>
      </c>
      <c r="B1512" t="s">
        <v>606</v>
      </c>
      <c r="C1512">
        <v>4.9000000000000004</v>
      </c>
      <c r="D1512">
        <v>911</v>
      </c>
      <c r="E1512" s="2">
        <v>218554</v>
      </c>
    </row>
    <row r="1513" spans="1:5" x14ac:dyDescent="0.25">
      <c r="A1513" t="s">
        <v>128</v>
      </c>
      <c r="B1513" t="s">
        <v>2121</v>
      </c>
      <c r="C1513">
        <v>4.5999999999999996</v>
      </c>
      <c r="D1513" s="1">
        <v>1276</v>
      </c>
      <c r="E1513" s="2">
        <v>32294</v>
      </c>
    </row>
    <row r="1514" spans="1:5" x14ac:dyDescent="0.25">
      <c r="A1514" t="s">
        <v>332</v>
      </c>
      <c r="B1514" t="s">
        <v>2122</v>
      </c>
      <c r="C1514">
        <v>4.9000000000000004</v>
      </c>
      <c r="D1514" s="1">
        <v>3222</v>
      </c>
      <c r="E1514" s="2">
        <v>30991</v>
      </c>
    </row>
    <row r="1515" spans="1:5" x14ac:dyDescent="0.25">
      <c r="A1515" t="s">
        <v>433</v>
      </c>
      <c r="B1515" t="s">
        <v>2123</v>
      </c>
      <c r="C1515">
        <v>3.4</v>
      </c>
      <c r="D1515">
        <v>479</v>
      </c>
      <c r="E1515" s="2">
        <v>79900</v>
      </c>
    </row>
    <row r="1516" spans="1:5" x14ac:dyDescent="0.25">
      <c r="A1516" t="s">
        <v>58</v>
      </c>
      <c r="B1516" t="s">
        <v>2124</v>
      </c>
      <c r="C1516">
        <v>4.5</v>
      </c>
      <c r="D1516" s="1">
        <v>2465</v>
      </c>
      <c r="E1516" s="2">
        <v>62988</v>
      </c>
    </row>
    <row r="1517" spans="1:5" x14ac:dyDescent="0.25">
      <c r="A1517" t="s">
        <v>58</v>
      </c>
      <c r="B1517" t="s">
        <v>2125</v>
      </c>
      <c r="C1517">
        <v>4.5</v>
      </c>
      <c r="D1517" s="1">
        <v>2465</v>
      </c>
      <c r="E1517" s="2">
        <v>62988</v>
      </c>
    </row>
    <row r="1518" spans="1:5" x14ac:dyDescent="0.25">
      <c r="A1518" t="s">
        <v>257</v>
      </c>
      <c r="B1518" t="s">
        <v>2127</v>
      </c>
      <c r="C1518">
        <v>4.4000000000000004</v>
      </c>
      <c r="D1518" s="1">
        <v>2963</v>
      </c>
      <c r="E1518" s="2">
        <v>41888</v>
      </c>
    </row>
    <row r="1519" spans="1:5" x14ac:dyDescent="0.25">
      <c r="A1519" t="s">
        <v>2120</v>
      </c>
      <c r="B1519" t="s">
        <v>2129</v>
      </c>
      <c r="C1519">
        <v>4.9000000000000004</v>
      </c>
      <c r="D1519">
        <v>848</v>
      </c>
      <c r="E1519" s="2">
        <v>217994</v>
      </c>
    </row>
    <row r="1520" spans="1:5" x14ac:dyDescent="0.25">
      <c r="A1520" t="s">
        <v>756</v>
      </c>
      <c r="B1520" t="s">
        <v>2130</v>
      </c>
      <c r="C1520">
        <v>4.5</v>
      </c>
      <c r="D1520" s="1">
        <v>1926</v>
      </c>
      <c r="E1520" s="2">
        <v>29795</v>
      </c>
    </row>
    <row r="1521" spans="1:5" x14ac:dyDescent="0.25">
      <c r="A1521" t="s">
        <v>260</v>
      </c>
      <c r="B1521" t="s">
        <v>2131</v>
      </c>
      <c r="C1521">
        <v>4.7</v>
      </c>
      <c r="D1521" s="1">
        <v>1239</v>
      </c>
      <c r="E1521" s="2">
        <v>54999</v>
      </c>
    </row>
    <row r="1522" spans="1:5" x14ac:dyDescent="0.25">
      <c r="A1522" t="s">
        <v>70</v>
      </c>
      <c r="B1522" t="s">
        <v>2132</v>
      </c>
      <c r="C1522">
        <v>4.3</v>
      </c>
      <c r="D1522">
        <v>159</v>
      </c>
      <c r="E1522" s="2">
        <v>46809</v>
      </c>
    </row>
    <row r="1523" spans="1:5" x14ac:dyDescent="0.25">
      <c r="A1523" t="s">
        <v>971</v>
      </c>
      <c r="B1523" t="s">
        <v>2133</v>
      </c>
      <c r="C1523">
        <v>4.5999999999999996</v>
      </c>
      <c r="D1523">
        <v>673</v>
      </c>
      <c r="E1523" s="2">
        <v>39870</v>
      </c>
    </row>
    <row r="1524" spans="1:5" x14ac:dyDescent="0.25">
      <c r="A1524" t="s">
        <v>425</v>
      </c>
      <c r="B1524" t="s">
        <v>2134</v>
      </c>
      <c r="C1524">
        <v>4.3</v>
      </c>
      <c r="D1524" s="1">
        <v>1152</v>
      </c>
      <c r="E1524" s="2">
        <v>46999</v>
      </c>
    </row>
    <row r="1525" spans="1:5" x14ac:dyDescent="0.25">
      <c r="A1525" t="s">
        <v>804</v>
      </c>
      <c r="B1525" t="s">
        <v>2135</v>
      </c>
      <c r="C1525">
        <v>4.9000000000000004</v>
      </c>
      <c r="D1525" s="1">
        <v>2501</v>
      </c>
      <c r="E1525" s="2">
        <v>37995</v>
      </c>
    </row>
    <row r="1526" spans="1:5" x14ac:dyDescent="0.25">
      <c r="A1526" t="s">
        <v>804</v>
      </c>
      <c r="B1526" t="s">
        <v>2136</v>
      </c>
      <c r="C1526">
        <v>4.5</v>
      </c>
      <c r="D1526">
        <v>450</v>
      </c>
      <c r="E1526" s="2">
        <v>36395</v>
      </c>
    </row>
    <row r="1527" spans="1:5" x14ac:dyDescent="0.25">
      <c r="A1527" t="s">
        <v>894</v>
      </c>
      <c r="B1527" t="s">
        <v>2137</v>
      </c>
      <c r="C1527">
        <v>4.7</v>
      </c>
      <c r="D1527" s="1">
        <v>2931</v>
      </c>
      <c r="E1527" s="2">
        <v>41990</v>
      </c>
    </row>
    <row r="1528" spans="1:5" x14ac:dyDescent="0.25">
      <c r="A1528" t="s">
        <v>2138</v>
      </c>
      <c r="B1528" t="s">
        <v>2139</v>
      </c>
      <c r="C1528">
        <v>3.9</v>
      </c>
      <c r="D1528">
        <v>112</v>
      </c>
      <c r="E1528" s="2">
        <v>78500</v>
      </c>
    </row>
    <row r="1529" spans="1:5" x14ac:dyDescent="0.25">
      <c r="A1529" t="s">
        <v>72</v>
      </c>
      <c r="B1529" t="s">
        <v>2140</v>
      </c>
      <c r="C1529">
        <v>4.9000000000000004</v>
      </c>
      <c r="D1529">
        <v>199</v>
      </c>
      <c r="E1529" s="2">
        <v>49722</v>
      </c>
    </row>
    <row r="1530" spans="1:5" x14ac:dyDescent="0.25">
      <c r="A1530" t="s">
        <v>838</v>
      </c>
      <c r="B1530" t="s">
        <v>2141</v>
      </c>
      <c r="C1530">
        <v>4.9000000000000004</v>
      </c>
      <c r="D1530" s="1">
        <v>1411</v>
      </c>
      <c r="E1530" s="2">
        <v>35993</v>
      </c>
    </row>
    <row r="1531" spans="1:5" x14ac:dyDescent="0.25">
      <c r="A1531" t="s">
        <v>429</v>
      </c>
      <c r="B1531" t="s">
        <v>2142</v>
      </c>
      <c r="C1531">
        <v>4.5999999999999996</v>
      </c>
      <c r="D1531">
        <v>827</v>
      </c>
      <c r="E1531" s="2">
        <v>31789</v>
      </c>
    </row>
    <row r="1532" spans="1:5" x14ac:dyDescent="0.25">
      <c r="A1532" t="s">
        <v>154</v>
      </c>
      <c r="B1532" t="s">
        <v>2143</v>
      </c>
      <c r="C1532">
        <v>4.7</v>
      </c>
      <c r="D1532">
        <v>316</v>
      </c>
      <c r="E1532" s="2">
        <v>32855</v>
      </c>
    </row>
    <row r="1533" spans="1:5" x14ac:dyDescent="0.25">
      <c r="A1533" t="s">
        <v>267</v>
      </c>
      <c r="B1533" t="s">
        <v>2145</v>
      </c>
      <c r="C1533">
        <v>4.3</v>
      </c>
      <c r="D1533" s="1">
        <v>1491</v>
      </c>
      <c r="E1533" s="2">
        <v>65555</v>
      </c>
    </row>
    <row r="1534" spans="1:5" x14ac:dyDescent="0.25">
      <c r="A1534" t="s">
        <v>2146</v>
      </c>
      <c r="B1534" t="s">
        <v>2147</v>
      </c>
      <c r="C1534">
        <v>4.5999999999999996</v>
      </c>
      <c r="D1534">
        <v>673</v>
      </c>
      <c r="E1534" s="2">
        <v>47870</v>
      </c>
    </row>
    <row r="1535" spans="1:5" x14ac:dyDescent="0.25">
      <c r="A1535" t="s">
        <v>292</v>
      </c>
      <c r="B1535" t="s">
        <v>2148</v>
      </c>
      <c r="C1535">
        <v>4.7</v>
      </c>
      <c r="D1535" s="1">
        <v>2931</v>
      </c>
      <c r="E1535" s="2">
        <v>108670</v>
      </c>
    </row>
    <row r="1536" spans="1:5" x14ac:dyDescent="0.25">
      <c r="A1536" t="s">
        <v>2150</v>
      </c>
      <c r="B1536" t="s">
        <v>2151</v>
      </c>
      <c r="C1536">
        <v>4.3</v>
      </c>
      <c r="D1536">
        <v>159</v>
      </c>
      <c r="E1536" s="2">
        <v>33639</v>
      </c>
    </row>
    <row r="1537" spans="1:5" x14ac:dyDescent="0.25">
      <c r="A1537" t="s">
        <v>58</v>
      </c>
      <c r="B1537" t="s">
        <v>2152</v>
      </c>
      <c r="C1537">
        <v>4.9000000000000004</v>
      </c>
      <c r="D1537" s="1">
        <v>2783</v>
      </c>
      <c r="E1537" s="2">
        <v>71360</v>
      </c>
    </row>
    <row r="1538" spans="1:5" x14ac:dyDescent="0.25">
      <c r="A1538" t="s">
        <v>70</v>
      </c>
      <c r="B1538" t="s">
        <v>2153</v>
      </c>
      <c r="C1538">
        <v>4.5999999999999996</v>
      </c>
      <c r="D1538">
        <v>76</v>
      </c>
      <c r="E1538" s="2">
        <v>39890</v>
      </c>
    </row>
    <row r="1539" spans="1:5" x14ac:dyDescent="0.25">
      <c r="A1539" t="s">
        <v>260</v>
      </c>
      <c r="B1539" t="s">
        <v>2155</v>
      </c>
      <c r="C1539">
        <v>4.7</v>
      </c>
      <c r="D1539" s="1">
        <v>1239</v>
      </c>
      <c r="E1539" s="2">
        <v>57835</v>
      </c>
    </row>
    <row r="1540" spans="1:5" x14ac:dyDescent="0.25">
      <c r="A1540" t="s">
        <v>35</v>
      </c>
      <c r="B1540" t="s">
        <v>2156</v>
      </c>
      <c r="C1540">
        <v>5</v>
      </c>
      <c r="D1540" s="1">
        <v>5929</v>
      </c>
      <c r="E1540" s="2">
        <v>51999</v>
      </c>
    </row>
    <row r="1541" spans="1:5" x14ac:dyDescent="0.25">
      <c r="A1541" t="s">
        <v>969</v>
      </c>
      <c r="B1541" t="s">
        <v>2157</v>
      </c>
      <c r="C1541">
        <v>4.9000000000000004</v>
      </c>
      <c r="D1541" s="1">
        <v>1797</v>
      </c>
      <c r="E1541" s="2">
        <v>34994</v>
      </c>
    </row>
    <row r="1542" spans="1:5" x14ac:dyDescent="0.25">
      <c r="A1542" t="s">
        <v>332</v>
      </c>
      <c r="B1542" t="s">
        <v>2158</v>
      </c>
      <c r="C1542">
        <v>4.7</v>
      </c>
      <c r="D1542" s="1">
        <v>2308</v>
      </c>
      <c r="E1542" s="2">
        <v>29995</v>
      </c>
    </row>
    <row r="1543" spans="1:5" x14ac:dyDescent="0.25">
      <c r="A1543" t="s">
        <v>70</v>
      </c>
      <c r="B1543" t="s">
        <v>2159</v>
      </c>
      <c r="C1543">
        <v>4.4000000000000004</v>
      </c>
      <c r="D1543">
        <v>79</v>
      </c>
      <c r="E1543" s="2">
        <v>44611</v>
      </c>
    </row>
    <row r="1544" spans="1:5" x14ac:dyDescent="0.25">
      <c r="A1544" t="s">
        <v>367</v>
      </c>
      <c r="B1544" t="s">
        <v>2163</v>
      </c>
      <c r="C1544">
        <v>3.6</v>
      </c>
      <c r="D1544" s="1">
        <v>1405</v>
      </c>
      <c r="E1544" s="2">
        <v>55992</v>
      </c>
    </row>
    <row r="1545" spans="1:5" x14ac:dyDescent="0.25">
      <c r="A1545" t="s">
        <v>811</v>
      </c>
      <c r="B1545" t="s">
        <v>2164</v>
      </c>
      <c r="C1545">
        <v>4.8</v>
      </c>
      <c r="D1545">
        <v>894</v>
      </c>
      <c r="E1545" s="2">
        <v>24888</v>
      </c>
    </row>
    <row r="1546" spans="1:5" x14ac:dyDescent="0.25">
      <c r="A1546" t="s">
        <v>35</v>
      </c>
      <c r="B1546" t="s">
        <v>2165</v>
      </c>
      <c r="C1546">
        <v>4.8</v>
      </c>
      <c r="D1546">
        <v>823</v>
      </c>
      <c r="E1546" s="2">
        <v>52900</v>
      </c>
    </row>
    <row r="1547" spans="1:5" x14ac:dyDescent="0.25">
      <c r="A1547" t="s">
        <v>408</v>
      </c>
      <c r="B1547" t="s">
        <v>57</v>
      </c>
      <c r="C1547">
        <v>4.5999999999999996</v>
      </c>
      <c r="D1547">
        <v>76</v>
      </c>
      <c r="E1547" s="2">
        <v>43892</v>
      </c>
    </row>
    <row r="1548" spans="1:5" x14ac:dyDescent="0.25">
      <c r="A1548" t="s">
        <v>425</v>
      </c>
      <c r="B1548" t="s">
        <v>2166</v>
      </c>
      <c r="C1548">
        <v>4.7</v>
      </c>
      <c r="D1548" s="1">
        <v>1239</v>
      </c>
      <c r="E1548" s="2">
        <v>48999</v>
      </c>
    </row>
    <row r="1549" spans="1:5" x14ac:dyDescent="0.25">
      <c r="A1549" t="s">
        <v>237</v>
      </c>
      <c r="B1549" t="s">
        <v>2167</v>
      </c>
      <c r="C1549">
        <v>4.5</v>
      </c>
      <c r="D1549" s="1">
        <v>1684</v>
      </c>
      <c r="E1549" s="2">
        <v>52995</v>
      </c>
    </row>
    <row r="1550" spans="1:5" x14ac:dyDescent="0.25">
      <c r="A1550" t="s">
        <v>811</v>
      </c>
      <c r="B1550" t="s">
        <v>2168</v>
      </c>
      <c r="C1550">
        <v>4.7</v>
      </c>
      <c r="D1550" s="1">
        <v>1372</v>
      </c>
      <c r="E1550" s="2">
        <v>31900</v>
      </c>
    </row>
    <row r="1551" spans="1:5" x14ac:dyDescent="0.25">
      <c r="A1551" t="s">
        <v>421</v>
      </c>
      <c r="B1551" t="s">
        <v>2169</v>
      </c>
      <c r="C1551">
        <v>4.5</v>
      </c>
      <c r="D1551">
        <v>344</v>
      </c>
      <c r="E1551" s="2">
        <v>32500</v>
      </c>
    </row>
    <row r="1552" spans="1:5" x14ac:dyDescent="0.25">
      <c r="A1552" t="s">
        <v>425</v>
      </c>
      <c r="B1552" t="s">
        <v>2170</v>
      </c>
      <c r="C1552">
        <v>4.2</v>
      </c>
      <c r="D1552">
        <v>344</v>
      </c>
      <c r="E1552" s="2">
        <v>48794</v>
      </c>
    </row>
    <row r="1553" spans="1:5" x14ac:dyDescent="0.25">
      <c r="A1553" t="s">
        <v>425</v>
      </c>
      <c r="B1553" t="s">
        <v>2171</v>
      </c>
      <c r="C1553">
        <v>4.9000000000000004</v>
      </c>
      <c r="D1553" s="1">
        <v>2043</v>
      </c>
      <c r="E1553" s="2">
        <v>41855</v>
      </c>
    </row>
    <row r="1554" spans="1:5" x14ac:dyDescent="0.25">
      <c r="A1554" t="s">
        <v>1010</v>
      </c>
      <c r="B1554" t="s">
        <v>2172</v>
      </c>
      <c r="C1554">
        <v>4</v>
      </c>
      <c r="D1554" s="1">
        <v>3563</v>
      </c>
      <c r="E1554" s="2">
        <v>92925</v>
      </c>
    </row>
    <row r="1555" spans="1:5" x14ac:dyDescent="0.25">
      <c r="A1555" t="s">
        <v>421</v>
      </c>
      <c r="B1555" t="s">
        <v>2174</v>
      </c>
      <c r="C1555">
        <v>4.7</v>
      </c>
      <c r="D1555">
        <v>911</v>
      </c>
      <c r="E1555" s="2">
        <v>25594</v>
      </c>
    </row>
    <row r="1556" spans="1:5" x14ac:dyDescent="0.25">
      <c r="A1556" t="s">
        <v>756</v>
      </c>
      <c r="B1556" t="s">
        <v>2175</v>
      </c>
      <c r="C1556">
        <v>4.7</v>
      </c>
      <c r="D1556" s="1">
        <v>1424</v>
      </c>
      <c r="E1556" s="2">
        <v>33977</v>
      </c>
    </row>
    <row r="1557" spans="1:5" x14ac:dyDescent="0.25">
      <c r="A1557" t="s">
        <v>260</v>
      </c>
      <c r="B1557" t="s">
        <v>2176</v>
      </c>
      <c r="C1557">
        <v>4.7</v>
      </c>
      <c r="D1557" s="1">
        <v>2879</v>
      </c>
      <c r="E1557" s="2">
        <v>47755</v>
      </c>
    </row>
    <row r="1558" spans="1:5" x14ac:dyDescent="0.25">
      <c r="A1558" t="s">
        <v>1509</v>
      </c>
      <c r="B1558" t="s">
        <v>2177</v>
      </c>
      <c r="C1558">
        <v>4.5999999999999996</v>
      </c>
      <c r="D1558">
        <v>827</v>
      </c>
      <c r="E1558" s="2">
        <v>28997</v>
      </c>
    </row>
    <row r="1559" spans="1:5" x14ac:dyDescent="0.25">
      <c r="A1559" t="s">
        <v>816</v>
      </c>
      <c r="B1559" t="s">
        <v>2178</v>
      </c>
      <c r="C1559">
        <v>4.5</v>
      </c>
      <c r="D1559" s="1">
        <v>1926</v>
      </c>
      <c r="E1559" s="2">
        <v>54777</v>
      </c>
    </row>
    <row r="1560" spans="1:5" x14ac:dyDescent="0.25">
      <c r="A1560" t="s">
        <v>7</v>
      </c>
      <c r="B1560" t="s">
        <v>2180</v>
      </c>
      <c r="C1560">
        <v>4.8</v>
      </c>
      <c r="D1560" s="1">
        <v>5398</v>
      </c>
      <c r="E1560" s="2">
        <v>139891</v>
      </c>
    </row>
    <row r="1561" spans="1:5" x14ac:dyDescent="0.25">
      <c r="A1561" t="s">
        <v>241</v>
      </c>
      <c r="B1561" t="s">
        <v>2181</v>
      </c>
      <c r="C1561">
        <v>4.4000000000000004</v>
      </c>
      <c r="D1561" s="1">
        <v>2963</v>
      </c>
      <c r="E1561" s="2">
        <v>45988</v>
      </c>
    </row>
    <row r="1562" spans="1:5" x14ac:dyDescent="0.25">
      <c r="A1562" t="s">
        <v>2182</v>
      </c>
      <c r="B1562" t="s">
        <v>2183</v>
      </c>
      <c r="C1562">
        <v>4.5</v>
      </c>
      <c r="D1562" s="1">
        <v>1492</v>
      </c>
      <c r="E1562" s="2">
        <v>25998</v>
      </c>
    </row>
    <row r="1563" spans="1:5" x14ac:dyDescent="0.25">
      <c r="A1563" t="s">
        <v>1062</v>
      </c>
      <c r="B1563" t="s">
        <v>2184</v>
      </c>
      <c r="C1563">
        <v>4.3</v>
      </c>
      <c r="D1563">
        <v>352</v>
      </c>
      <c r="E1563" s="2">
        <v>45688</v>
      </c>
    </row>
    <row r="1564" spans="1:5" x14ac:dyDescent="0.25">
      <c r="A1564" t="s">
        <v>58</v>
      </c>
      <c r="B1564" t="s">
        <v>2185</v>
      </c>
      <c r="C1564">
        <v>4.9000000000000004</v>
      </c>
      <c r="D1564" s="1">
        <v>2783</v>
      </c>
      <c r="E1564" s="2">
        <v>62545</v>
      </c>
    </row>
    <row r="1565" spans="1:5" x14ac:dyDescent="0.25">
      <c r="A1565" t="s">
        <v>1845</v>
      </c>
      <c r="B1565" t="s">
        <v>2186</v>
      </c>
      <c r="C1565">
        <v>4.8</v>
      </c>
      <c r="D1565" s="1">
        <v>5398</v>
      </c>
      <c r="E1565" s="2">
        <v>50393</v>
      </c>
    </row>
    <row r="1566" spans="1:5" x14ac:dyDescent="0.25">
      <c r="A1566" t="s">
        <v>1161</v>
      </c>
      <c r="B1566" t="s">
        <v>2187</v>
      </c>
      <c r="C1566">
        <v>4.3</v>
      </c>
      <c r="D1566" s="1">
        <v>1491</v>
      </c>
      <c r="E1566" s="2">
        <v>45493</v>
      </c>
    </row>
    <row r="1567" spans="1:5" x14ac:dyDescent="0.25">
      <c r="A1567" t="s">
        <v>751</v>
      </c>
      <c r="B1567" t="s">
        <v>2188</v>
      </c>
      <c r="C1567">
        <v>4.5</v>
      </c>
      <c r="D1567" s="1">
        <v>1926</v>
      </c>
      <c r="E1567" s="2">
        <v>45450</v>
      </c>
    </row>
    <row r="1568" spans="1:5" x14ac:dyDescent="0.25">
      <c r="A1568" t="s">
        <v>128</v>
      </c>
      <c r="B1568" t="s">
        <v>2189</v>
      </c>
      <c r="C1568">
        <v>4.8</v>
      </c>
      <c r="D1568" s="1">
        <v>5398</v>
      </c>
      <c r="E1568" s="2">
        <v>28892</v>
      </c>
    </row>
    <row r="1569" spans="1:5" x14ac:dyDescent="0.25">
      <c r="A1569" t="s">
        <v>149</v>
      </c>
      <c r="B1569" t="s">
        <v>2190</v>
      </c>
      <c r="C1569">
        <v>4.5</v>
      </c>
      <c r="D1569" s="1">
        <v>1926</v>
      </c>
      <c r="E1569" s="2">
        <v>60950</v>
      </c>
    </row>
    <row r="1570" spans="1:5" x14ac:dyDescent="0.25">
      <c r="A1570" t="s">
        <v>85</v>
      </c>
      <c r="B1570" t="s">
        <v>2191</v>
      </c>
      <c r="C1570">
        <v>4.8</v>
      </c>
      <c r="D1570">
        <v>899</v>
      </c>
      <c r="E1570" s="2">
        <v>44029</v>
      </c>
    </row>
    <row r="1571" spans="1:5" x14ac:dyDescent="0.25">
      <c r="A1571" t="s">
        <v>128</v>
      </c>
      <c r="B1571" t="s">
        <v>2192</v>
      </c>
      <c r="C1571">
        <v>4.9000000000000004</v>
      </c>
      <c r="D1571">
        <v>328</v>
      </c>
      <c r="E1571" s="2">
        <v>30998</v>
      </c>
    </row>
    <row r="1572" spans="1:5" x14ac:dyDescent="0.25">
      <c r="A1572" t="s">
        <v>472</v>
      </c>
      <c r="B1572" t="s">
        <v>2193</v>
      </c>
      <c r="C1572">
        <v>4.8</v>
      </c>
      <c r="D1572">
        <v>969</v>
      </c>
      <c r="E1572" s="2">
        <v>29997</v>
      </c>
    </row>
    <row r="1573" spans="1:5" x14ac:dyDescent="0.25">
      <c r="A1573" t="s">
        <v>257</v>
      </c>
      <c r="B1573" t="s">
        <v>2194</v>
      </c>
      <c r="C1573">
        <v>4.5</v>
      </c>
      <c r="D1573">
        <v>344</v>
      </c>
      <c r="E1573" s="2">
        <v>43590</v>
      </c>
    </row>
    <row r="1574" spans="1:5" x14ac:dyDescent="0.25">
      <c r="A1574" t="s">
        <v>1890</v>
      </c>
      <c r="B1574" t="s">
        <v>2196</v>
      </c>
      <c r="C1574">
        <v>4.7</v>
      </c>
      <c r="D1574" s="1">
        <v>2308</v>
      </c>
      <c r="E1574" s="2">
        <v>25790</v>
      </c>
    </row>
    <row r="1575" spans="1:5" x14ac:dyDescent="0.25">
      <c r="A1575" t="s">
        <v>70</v>
      </c>
      <c r="B1575" t="s">
        <v>2198</v>
      </c>
      <c r="C1575">
        <v>4.5</v>
      </c>
      <c r="D1575">
        <v>97</v>
      </c>
      <c r="E1575" s="2">
        <v>45991</v>
      </c>
    </row>
    <row r="1576" spans="1:5" x14ac:dyDescent="0.25">
      <c r="A1576" t="s">
        <v>170</v>
      </c>
      <c r="B1576" t="s">
        <v>2199</v>
      </c>
      <c r="C1576">
        <v>4.5</v>
      </c>
      <c r="D1576" s="1">
        <v>2465</v>
      </c>
      <c r="E1576" s="2">
        <v>36988</v>
      </c>
    </row>
    <row r="1577" spans="1:5" x14ac:dyDescent="0.25">
      <c r="A1577" t="s">
        <v>1113</v>
      </c>
      <c r="B1577" t="s">
        <v>2200</v>
      </c>
      <c r="C1577">
        <v>4.8</v>
      </c>
      <c r="D1577" s="1">
        <v>2002</v>
      </c>
      <c r="E1577" s="2">
        <v>51933</v>
      </c>
    </row>
    <row r="1578" spans="1:5" x14ac:dyDescent="0.25">
      <c r="A1578" t="s">
        <v>257</v>
      </c>
      <c r="B1578" t="s">
        <v>2201</v>
      </c>
      <c r="C1578">
        <v>3.9</v>
      </c>
      <c r="D1578" s="1">
        <v>1800</v>
      </c>
      <c r="E1578" s="2">
        <v>44900</v>
      </c>
    </row>
    <row r="1579" spans="1:5" x14ac:dyDescent="0.25">
      <c r="A1579" t="s">
        <v>54</v>
      </c>
      <c r="B1579" t="s">
        <v>2202</v>
      </c>
      <c r="C1579">
        <v>4.7</v>
      </c>
      <c r="D1579" s="1">
        <v>1594</v>
      </c>
      <c r="E1579" s="2">
        <v>49795</v>
      </c>
    </row>
    <row r="1580" spans="1:5" x14ac:dyDescent="0.25">
      <c r="A1580" t="s">
        <v>744</v>
      </c>
      <c r="B1580" t="s">
        <v>2203</v>
      </c>
      <c r="C1580">
        <v>4.2</v>
      </c>
      <c r="D1580">
        <v>568</v>
      </c>
      <c r="E1580" s="2">
        <v>63989</v>
      </c>
    </row>
    <row r="1581" spans="1:5" x14ac:dyDescent="0.25">
      <c r="A1581" t="s">
        <v>170</v>
      </c>
      <c r="B1581" t="s">
        <v>2204</v>
      </c>
      <c r="C1581">
        <v>4.8</v>
      </c>
      <c r="D1581" s="1">
        <v>2059</v>
      </c>
      <c r="E1581" s="2">
        <v>40984</v>
      </c>
    </row>
    <row r="1582" spans="1:5" x14ac:dyDescent="0.25">
      <c r="A1582" t="s">
        <v>70</v>
      </c>
      <c r="B1582" t="s">
        <v>2205</v>
      </c>
      <c r="C1582">
        <v>3.4</v>
      </c>
      <c r="D1582">
        <v>468</v>
      </c>
      <c r="E1582" s="2">
        <v>41994</v>
      </c>
    </row>
    <row r="1583" spans="1:5" x14ac:dyDescent="0.25">
      <c r="A1583" t="s">
        <v>128</v>
      </c>
      <c r="B1583" t="s">
        <v>2206</v>
      </c>
      <c r="C1583">
        <v>4.5999999999999996</v>
      </c>
      <c r="D1583">
        <v>981</v>
      </c>
      <c r="E1583" s="2">
        <v>27496</v>
      </c>
    </row>
    <row r="1584" spans="1:5" x14ac:dyDescent="0.25">
      <c r="A1584" t="s">
        <v>229</v>
      </c>
      <c r="B1584" t="s">
        <v>2207</v>
      </c>
      <c r="C1584">
        <v>3.1</v>
      </c>
      <c r="D1584">
        <v>133</v>
      </c>
      <c r="E1584" s="2">
        <v>28999</v>
      </c>
    </row>
    <row r="1585" spans="1:5" x14ac:dyDescent="0.25">
      <c r="A1585" t="s">
        <v>35</v>
      </c>
      <c r="B1585" t="s">
        <v>2208</v>
      </c>
      <c r="C1585">
        <v>4.4000000000000004</v>
      </c>
      <c r="D1585" s="1">
        <v>1038</v>
      </c>
      <c r="E1585" s="2">
        <v>53896</v>
      </c>
    </row>
    <row r="1586" spans="1:5" x14ac:dyDescent="0.25">
      <c r="A1586" t="s">
        <v>220</v>
      </c>
      <c r="B1586" t="s">
        <v>2209</v>
      </c>
      <c r="C1586">
        <v>4.8</v>
      </c>
      <c r="D1586" s="1">
        <v>1354</v>
      </c>
      <c r="E1586" s="2">
        <v>73993</v>
      </c>
    </row>
    <row r="1587" spans="1:5" x14ac:dyDescent="0.25">
      <c r="A1587" t="s">
        <v>70</v>
      </c>
      <c r="B1587" t="s">
        <v>2210</v>
      </c>
      <c r="C1587">
        <v>4.5999999999999996</v>
      </c>
      <c r="D1587">
        <v>800</v>
      </c>
      <c r="E1587" s="2">
        <v>43995</v>
      </c>
    </row>
    <row r="1588" spans="1:5" x14ac:dyDescent="0.25">
      <c r="A1588" t="s">
        <v>179</v>
      </c>
      <c r="B1588" t="s">
        <v>2211</v>
      </c>
      <c r="C1588">
        <v>4.8</v>
      </c>
      <c r="D1588" s="1">
        <v>2002</v>
      </c>
      <c r="E1588" s="2">
        <v>63995</v>
      </c>
    </row>
    <row r="1589" spans="1:5" x14ac:dyDescent="0.25">
      <c r="A1589" t="s">
        <v>107</v>
      </c>
      <c r="B1589" t="s">
        <v>2212</v>
      </c>
      <c r="C1589">
        <v>4.4000000000000004</v>
      </c>
      <c r="D1589" s="1">
        <v>1231</v>
      </c>
      <c r="E1589" s="2">
        <v>66983</v>
      </c>
    </row>
    <row r="1590" spans="1:5" x14ac:dyDescent="0.25">
      <c r="A1590" t="s">
        <v>241</v>
      </c>
      <c r="B1590" t="s">
        <v>2213</v>
      </c>
      <c r="C1590">
        <v>4.8</v>
      </c>
      <c r="D1590" s="1">
        <v>1354</v>
      </c>
      <c r="E1590" s="2">
        <v>49990</v>
      </c>
    </row>
    <row r="1591" spans="1:5" x14ac:dyDescent="0.25">
      <c r="A1591" t="s">
        <v>184</v>
      </c>
      <c r="B1591" t="s">
        <v>2214</v>
      </c>
      <c r="C1591">
        <v>4.4000000000000004</v>
      </c>
      <c r="D1591">
        <v>654</v>
      </c>
      <c r="E1591" s="2">
        <v>36980</v>
      </c>
    </row>
    <row r="1592" spans="1:5" x14ac:dyDescent="0.25">
      <c r="A1592" t="s">
        <v>35</v>
      </c>
      <c r="B1592" t="s">
        <v>2216</v>
      </c>
      <c r="C1592">
        <v>4.9000000000000004</v>
      </c>
      <c r="D1592" s="1">
        <v>3116</v>
      </c>
      <c r="E1592" s="2">
        <v>51588</v>
      </c>
    </row>
    <row r="1593" spans="1:5" x14ac:dyDescent="0.25">
      <c r="A1593" t="s">
        <v>1008</v>
      </c>
      <c r="B1593" t="s">
        <v>2217</v>
      </c>
      <c r="C1593">
        <v>4.3</v>
      </c>
      <c r="D1593">
        <v>112</v>
      </c>
      <c r="E1593" s="2">
        <v>29994</v>
      </c>
    </row>
    <row r="1594" spans="1:5" x14ac:dyDescent="0.25">
      <c r="A1594" t="s">
        <v>241</v>
      </c>
      <c r="B1594" t="s">
        <v>2218</v>
      </c>
      <c r="C1594">
        <v>4.8</v>
      </c>
      <c r="D1594" s="1">
        <v>1354</v>
      </c>
      <c r="E1594" s="2">
        <v>43592</v>
      </c>
    </row>
    <row r="1595" spans="1:5" x14ac:dyDescent="0.25">
      <c r="A1595" t="s">
        <v>1551</v>
      </c>
      <c r="B1595" t="s">
        <v>2220</v>
      </c>
      <c r="C1595">
        <v>3.7</v>
      </c>
      <c r="D1595">
        <v>935</v>
      </c>
      <c r="E1595" s="2">
        <v>45500</v>
      </c>
    </row>
    <row r="1596" spans="1:5" x14ac:dyDescent="0.25">
      <c r="A1596" t="s">
        <v>257</v>
      </c>
      <c r="B1596" t="s">
        <v>2221</v>
      </c>
      <c r="C1596">
        <v>4.7</v>
      </c>
      <c r="D1596">
        <v>197</v>
      </c>
      <c r="E1596" s="2">
        <v>44900</v>
      </c>
    </row>
    <row r="1597" spans="1:5" x14ac:dyDescent="0.25">
      <c r="A1597" t="s">
        <v>1324</v>
      </c>
      <c r="B1597" t="s">
        <v>2222</v>
      </c>
      <c r="C1597">
        <v>3.6</v>
      </c>
      <c r="D1597" s="1">
        <v>1405</v>
      </c>
      <c r="E1597" s="2">
        <v>96991</v>
      </c>
    </row>
    <row r="1598" spans="1:5" x14ac:dyDescent="0.25">
      <c r="A1598" t="s">
        <v>474</v>
      </c>
      <c r="B1598" t="s">
        <v>2223</v>
      </c>
      <c r="C1598">
        <v>4.7</v>
      </c>
      <c r="D1598" s="1">
        <v>2308</v>
      </c>
      <c r="E1598" s="2">
        <v>46777</v>
      </c>
    </row>
    <row r="1599" spans="1:5" x14ac:dyDescent="0.25">
      <c r="A1599" t="s">
        <v>241</v>
      </c>
      <c r="B1599" t="s">
        <v>2224</v>
      </c>
      <c r="C1599">
        <v>4.8</v>
      </c>
      <c r="D1599" s="1">
        <v>1354</v>
      </c>
      <c r="E1599" s="2">
        <v>49983</v>
      </c>
    </row>
    <row r="1600" spans="1:5" x14ac:dyDescent="0.25">
      <c r="A1600" t="s">
        <v>229</v>
      </c>
      <c r="B1600" t="s">
        <v>2225</v>
      </c>
      <c r="C1600">
        <v>4.9000000000000004</v>
      </c>
      <c r="D1600" s="1">
        <v>2375</v>
      </c>
      <c r="E1600" s="2">
        <v>29690</v>
      </c>
    </row>
    <row r="1601" spans="1:5" x14ac:dyDescent="0.25">
      <c r="A1601" t="s">
        <v>683</v>
      </c>
      <c r="B1601" t="s">
        <v>2226</v>
      </c>
      <c r="C1601">
        <v>4.8</v>
      </c>
      <c r="D1601">
        <v>329</v>
      </c>
      <c r="E1601" s="2">
        <v>41880</v>
      </c>
    </row>
    <row r="1602" spans="1:5" x14ac:dyDescent="0.25">
      <c r="A1602" t="s">
        <v>85</v>
      </c>
      <c r="B1602" t="s">
        <v>2227</v>
      </c>
      <c r="C1602">
        <v>4.7</v>
      </c>
      <c r="D1602" s="1">
        <v>2891</v>
      </c>
      <c r="E1602" s="2">
        <v>48000</v>
      </c>
    </row>
    <row r="1603" spans="1:5" x14ac:dyDescent="0.25">
      <c r="A1603" t="s">
        <v>2228</v>
      </c>
      <c r="B1603" t="s">
        <v>2229</v>
      </c>
      <c r="C1603">
        <v>3.9</v>
      </c>
      <c r="D1603">
        <v>112</v>
      </c>
      <c r="E1603" s="2">
        <v>104995</v>
      </c>
    </row>
    <row r="1604" spans="1:5" x14ac:dyDescent="0.25">
      <c r="A1604" t="s">
        <v>25</v>
      </c>
      <c r="B1604" t="s">
        <v>2230</v>
      </c>
      <c r="C1604">
        <v>4.5</v>
      </c>
      <c r="D1604" s="1">
        <v>2057</v>
      </c>
      <c r="E1604" s="2">
        <v>46822</v>
      </c>
    </row>
    <row r="1605" spans="1:5" x14ac:dyDescent="0.25">
      <c r="A1605" t="s">
        <v>433</v>
      </c>
      <c r="B1605" t="s">
        <v>2231</v>
      </c>
      <c r="C1605">
        <v>4.5</v>
      </c>
      <c r="D1605" s="1">
        <v>2057</v>
      </c>
      <c r="E1605" s="2">
        <v>73922</v>
      </c>
    </row>
    <row r="1606" spans="1:5" x14ac:dyDescent="0.25">
      <c r="A1606" t="s">
        <v>587</v>
      </c>
      <c r="B1606" t="s">
        <v>2232</v>
      </c>
      <c r="C1606">
        <v>4.9000000000000004</v>
      </c>
      <c r="D1606" s="1">
        <v>7140</v>
      </c>
      <c r="E1606" s="2">
        <v>63998</v>
      </c>
    </row>
    <row r="1607" spans="1:5" x14ac:dyDescent="0.25">
      <c r="A1607" t="s">
        <v>1018</v>
      </c>
      <c r="B1607" t="s">
        <v>2233</v>
      </c>
      <c r="C1607">
        <v>4.9000000000000004</v>
      </c>
      <c r="D1607" s="1">
        <v>7140</v>
      </c>
      <c r="E1607" s="2">
        <v>26690</v>
      </c>
    </row>
    <row r="1608" spans="1:5" x14ac:dyDescent="0.25">
      <c r="A1608" t="s">
        <v>94</v>
      </c>
      <c r="B1608" t="s">
        <v>2234</v>
      </c>
      <c r="C1608">
        <v>4.8</v>
      </c>
      <c r="D1608" s="1">
        <v>2195</v>
      </c>
      <c r="E1608" s="2">
        <v>73887</v>
      </c>
    </row>
    <row r="1609" spans="1:5" x14ac:dyDescent="0.25">
      <c r="A1609" t="s">
        <v>289</v>
      </c>
      <c r="B1609" t="s">
        <v>2236</v>
      </c>
      <c r="C1609">
        <v>4</v>
      </c>
      <c r="D1609" s="1">
        <v>3563</v>
      </c>
      <c r="E1609" s="2">
        <v>81225</v>
      </c>
    </row>
    <row r="1610" spans="1:5" x14ac:dyDescent="0.25">
      <c r="A1610" t="s">
        <v>2237</v>
      </c>
      <c r="B1610" t="s">
        <v>2238</v>
      </c>
      <c r="C1610">
        <v>4.7</v>
      </c>
      <c r="D1610">
        <v>611</v>
      </c>
      <c r="E1610" s="2">
        <v>80893</v>
      </c>
    </row>
    <row r="1611" spans="1:5" x14ac:dyDescent="0.25">
      <c r="A1611" t="s">
        <v>429</v>
      </c>
      <c r="B1611" t="s">
        <v>2239</v>
      </c>
      <c r="C1611">
        <v>4.5999999999999996</v>
      </c>
      <c r="D1611" s="1">
        <v>1089</v>
      </c>
      <c r="E1611" s="2">
        <v>29991</v>
      </c>
    </row>
    <row r="1612" spans="1:5" x14ac:dyDescent="0.25">
      <c r="A1612" t="s">
        <v>2241</v>
      </c>
      <c r="B1612" t="s">
        <v>2242</v>
      </c>
      <c r="C1612">
        <v>4.8</v>
      </c>
      <c r="D1612" s="1">
        <v>1094</v>
      </c>
      <c r="E1612" s="2">
        <v>24999</v>
      </c>
    </row>
    <row r="1613" spans="1:5" x14ac:dyDescent="0.25">
      <c r="A1613" t="s">
        <v>1768</v>
      </c>
      <c r="B1613" t="s">
        <v>2243</v>
      </c>
      <c r="C1613">
        <v>3.1</v>
      </c>
      <c r="D1613">
        <v>94</v>
      </c>
      <c r="E1613" s="2">
        <v>45997</v>
      </c>
    </row>
    <row r="1614" spans="1:5" x14ac:dyDescent="0.25">
      <c r="A1614" t="s">
        <v>241</v>
      </c>
      <c r="B1614" t="s">
        <v>2244</v>
      </c>
      <c r="C1614">
        <v>4.8</v>
      </c>
      <c r="D1614" s="1">
        <v>1354</v>
      </c>
      <c r="E1614" s="2">
        <v>52983</v>
      </c>
    </row>
    <row r="1615" spans="1:5" x14ac:dyDescent="0.25">
      <c r="A1615" t="s">
        <v>730</v>
      </c>
      <c r="B1615" t="s">
        <v>2245</v>
      </c>
      <c r="C1615">
        <v>4.8</v>
      </c>
      <c r="D1615" s="1">
        <v>1729</v>
      </c>
      <c r="E1615" s="2">
        <v>39699</v>
      </c>
    </row>
    <row r="1616" spans="1:5" x14ac:dyDescent="0.25">
      <c r="A1616" t="s">
        <v>246</v>
      </c>
      <c r="B1616" t="s">
        <v>2246</v>
      </c>
      <c r="C1616">
        <v>4.4000000000000004</v>
      </c>
      <c r="D1616">
        <v>925</v>
      </c>
      <c r="E1616" s="2">
        <v>38961</v>
      </c>
    </row>
    <row r="1617" spans="1:5" x14ac:dyDescent="0.25">
      <c r="A1617" t="s">
        <v>58</v>
      </c>
      <c r="B1617" t="s">
        <v>2247</v>
      </c>
      <c r="C1617">
        <v>4.5</v>
      </c>
      <c r="D1617" s="1">
        <v>2465</v>
      </c>
      <c r="E1617" s="2">
        <v>62988</v>
      </c>
    </row>
    <row r="1618" spans="1:5" x14ac:dyDescent="0.25">
      <c r="A1618" t="s">
        <v>58</v>
      </c>
      <c r="B1618" t="s">
        <v>2250</v>
      </c>
      <c r="C1618">
        <v>4.8</v>
      </c>
      <c r="D1618">
        <v>899</v>
      </c>
      <c r="E1618" s="2">
        <v>64493</v>
      </c>
    </row>
    <row r="1619" spans="1:5" x14ac:dyDescent="0.25">
      <c r="A1619" t="s">
        <v>332</v>
      </c>
      <c r="B1619" t="s">
        <v>2251</v>
      </c>
      <c r="C1619">
        <v>2.1</v>
      </c>
      <c r="D1619">
        <v>238</v>
      </c>
      <c r="E1619" s="2">
        <v>32190</v>
      </c>
    </row>
    <row r="1620" spans="1:5" x14ac:dyDescent="0.25">
      <c r="A1620" t="s">
        <v>433</v>
      </c>
      <c r="B1620" t="s">
        <v>2252</v>
      </c>
      <c r="C1620">
        <v>4.8</v>
      </c>
      <c r="D1620" s="1">
        <v>5398</v>
      </c>
      <c r="E1620" s="2">
        <v>74893</v>
      </c>
    </row>
    <row r="1621" spans="1:5" x14ac:dyDescent="0.25">
      <c r="A1621" t="s">
        <v>342</v>
      </c>
      <c r="B1621" t="s">
        <v>2253</v>
      </c>
      <c r="C1621">
        <v>4.5</v>
      </c>
      <c r="D1621" s="1">
        <v>2057</v>
      </c>
      <c r="E1621" s="2">
        <v>59933</v>
      </c>
    </row>
    <row r="1622" spans="1:5" x14ac:dyDescent="0.25">
      <c r="A1622" t="s">
        <v>874</v>
      </c>
      <c r="B1622" t="s">
        <v>2254</v>
      </c>
      <c r="C1622">
        <v>4.8</v>
      </c>
      <c r="D1622">
        <v>899</v>
      </c>
      <c r="E1622" s="2">
        <v>40495</v>
      </c>
    </row>
    <row r="1623" spans="1:5" x14ac:dyDescent="0.25">
      <c r="A1623" t="s">
        <v>744</v>
      </c>
      <c r="B1623" t="s">
        <v>2255</v>
      </c>
      <c r="C1623">
        <v>4.3</v>
      </c>
      <c r="D1623" s="1">
        <v>1491</v>
      </c>
      <c r="E1623" s="2">
        <v>82444</v>
      </c>
    </row>
    <row r="1624" spans="1:5" x14ac:dyDescent="0.25">
      <c r="A1624" t="s">
        <v>147</v>
      </c>
      <c r="B1624" t="s">
        <v>2257</v>
      </c>
      <c r="C1624">
        <v>4</v>
      </c>
      <c r="D1624" s="1">
        <v>3563</v>
      </c>
      <c r="E1624" s="2">
        <v>33865</v>
      </c>
    </row>
    <row r="1625" spans="1:5" x14ac:dyDescent="0.25">
      <c r="A1625" t="s">
        <v>170</v>
      </c>
      <c r="B1625" t="s">
        <v>2258</v>
      </c>
      <c r="C1625">
        <v>4.5</v>
      </c>
      <c r="D1625" s="1">
        <v>2465</v>
      </c>
      <c r="E1625" s="2">
        <v>37988</v>
      </c>
    </row>
    <row r="1626" spans="1:5" x14ac:dyDescent="0.25">
      <c r="A1626" t="s">
        <v>149</v>
      </c>
      <c r="B1626" t="s">
        <v>2259</v>
      </c>
      <c r="C1626">
        <v>4.2</v>
      </c>
      <c r="D1626">
        <v>568</v>
      </c>
      <c r="E1626" s="2">
        <v>51989</v>
      </c>
    </row>
    <row r="1627" spans="1:5" x14ac:dyDescent="0.25">
      <c r="A1627" t="s">
        <v>99</v>
      </c>
      <c r="B1627" t="s">
        <v>2260</v>
      </c>
      <c r="C1627">
        <v>4.8</v>
      </c>
      <c r="D1627" s="1">
        <v>1354</v>
      </c>
      <c r="E1627" s="2">
        <v>61693</v>
      </c>
    </row>
    <row r="1628" spans="1:5" x14ac:dyDescent="0.25">
      <c r="A1628" t="s">
        <v>2261</v>
      </c>
      <c r="B1628" t="s">
        <v>2262</v>
      </c>
      <c r="C1628">
        <v>4.7</v>
      </c>
      <c r="D1628">
        <v>416</v>
      </c>
      <c r="E1628" s="2">
        <v>114500</v>
      </c>
    </row>
    <row r="1629" spans="1:5" x14ac:dyDescent="0.25">
      <c r="A1629" t="s">
        <v>744</v>
      </c>
      <c r="B1629" t="s">
        <v>2264</v>
      </c>
      <c r="C1629">
        <v>4.5</v>
      </c>
      <c r="D1629" s="1">
        <v>1050</v>
      </c>
      <c r="E1629" s="2">
        <v>64498</v>
      </c>
    </row>
    <row r="1630" spans="1:5" x14ac:dyDescent="0.25">
      <c r="A1630" t="s">
        <v>246</v>
      </c>
      <c r="B1630" t="s">
        <v>2265</v>
      </c>
      <c r="C1630">
        <v>4.7</v>
      </c>
      <c r="D1630" s="1">
        <v>1014</v>
      </c>
      <c r="E1630" s="2">
        <v>41492</v>
      </c>
    </row>
    <row r="1631" spans="1:5" x14ac:dyDescent="0.25">
      <c r="A1631" t="s">
        <v>425</v>
      </c>
      <c r="B1631" t="s">
        <v>2266</v>
      </c>
      <c r="C1631">
        <v>4.9000000000000004</v>
      </c>
      <c r="D1631" s="1">
        <v>4322</v>
      </c>
      <c r="E1631" s="2">
        <v>49988</v>
      </c>
    </row>
    <row r="1632" spans="1:5" x14ac:dyDescent="0.25">
      <c r="A1632" t="s">
        <v>1509</v>
      </c>
      <c r="B1632" t="s">
        <v>2267</v>
      </c>
      <c r="C1632">
        <v>4.7</v>
      </c>
      <c r="D1632" s="1">
        <v>1003</v>
      </c>
      <c r="E1632" s="2">
        <v>26999</v>
      </c>
    </row>
    <row r="1633" spans="1:5" x14ac:dyDescent="0.25">
      <c r="A1633" t="s">
        <v>170</v>
      </c>
      <c r="B1633" t="s">
        <v>2268</v>
      </c>
      <c r="C1633">
        <v>4.8</v>
      </c>
      <c r="D1633">
        <v>173</v>
      </c>
      <c r="E1633" s="2">
        <v>39974</v>
      </c>
    </row>
    <row r="1634" spans="1:5" x14ac:dyDescent="0.25">
      <c r="A1634" t="s">
        <v>704</v>
      </c>
      <c r="B1634" t="s">
        <v>2270</v>
      </c>
      <c r="C1634">
        <v>4.9000000000000004</v>
      </c>
      <c r="D1634" s="1">
        <v>2118</v>
      </c>
      <c r="E1634" s="2">
        <v>35900</v>
      </c>
    </row>
    <row r="1635" spans="1:5" x14ac:dyDescent="0.25">
      <c r="A1635" t="s">
        <v>1509</v>
      </c>
      <c r="B1635" t="s">
        <v>2271</v>
      </c>
      <c r="C1635">
        <v>4.5999999999999996</v>
      </c>
      <c r="D1635">
        <v>827</v>
      </c>
      <c r="E1635" s="2">
        <v>30489</v>
      </c>
    </row>
    <row r="1636" spans="1:5" x14ac:dyDescent="0.25">
      <c r="A1636" t="s">
        <v>1389</v>
      </c>
      <c r="B1636" t="s">
        <v>2272</v>
      </c>
      <c r="C1636">
        <v>4.5</v>
      </c>
      <c r="D1636" s="1">
        <v>1926</v>
      </c>
      <c r="E1636" s="2">
        <v>23980</v>
      </c>
    </row>
    <row r="1637" spans="1:5" x14ac:dyDescent="0.25">
      <c r="A1637" t="s">
        <v>257</v>
      </c>
      <c r="B1637" t="s">
        <v>2273</v>
      </c>
      <c r="C1637">
        <v>4.5</v>
      </c>
      <c r="D1637">
        <v>843</v>
      </c>
      <c r="E1637" s="2">
        <v>44555</v>
      </c>
    </row>
    <row r="1638" spans="1:5" x14ac:dyDescent="0.25">
      <c r="A1638" t="s">
        <v>2274</v>
      </c>
      <c r="B1638" t="s">
        <v>2275</v>
      </c>
      <c r="C1638">
        <v>4.5</v>
      </c>
      <c r="D1638" s="1">
        <v>1102</v>
      </c>
      <c r="E1638" s="2">
        <v>94898</v>
      </c>
    </row>
    <row r="1639" spans="1:5" x14ac:dyDescent="0.25">
      <c r="A1639" t="s">
        <v>927</v>
      </c>
      <c r="B1639" t="s">
        <v>2277</v>
      </c>
      <c r="C1639">
        <v>4.9000000000000004</v>
      </c>
      <c r="D1639" s="1">
        <v>7140</v>
      </c>
      <c r="E1639" s="2">
        <v>49500</v>
      </c>
    </row>
    <row r="1640" spans="1:5" x14ac:dyDescent="0.25">
      <c r="A1640" t="s">
        <v>683</v>
      </c>
      <c r="B1640" t="s">
        <v>2278</v>
      </c>
      <c r="C1640">
        <v>4.8</v>
      </c>
      <c r="D1640">
        <v>329</v>
      </c>
      <c r="E1640" s="2">
        <v>45440</v>
      </c>
    </row>
    <row r="1641" spans="1:5" x14ac:dyDescent="0.25">
      <c r="A1641" t="s">
        <v>683</v>
      </c>
      <c r="B1641" t="s">
        <v>2279</v>
      </c>
      <c r="C1641">
        <v>4.8</v>
      </c>
      <c r="D1641">
        <v>899</v>
      </c>
      <c r="E1641" s="2">
        <v>39493</v>
      </c>
    </row>
    <row r="1642" spans="1:5" x14ac:dyDescent="0.25">
      <c r="A1642" t="s">
        <v>1784</v>
      </c>
      <c r="B1642" t="s">
        <v>2280</v>
      </c>
      <c r="C1642">
        <v>4.3</v>
      </c>
      <c r="D1642" s="1">
        <v>1491</v>
      </c>
      <c r="E1642" s="2">
        <v>65999</v>
      </c>
    </row>
    <row r="1643" spans="1:5" x14ac:dyDescent="0.25">
      <c r="A1643" t="s">
        <v>70</v>
      </c>
      <c r="B1643" t="s">
        <v>2281</v>
      </c>
      <c r="C1643">
        <v>2.1</v>
      </c>
      <c r="D1643">
        <v>238</v>
      </c>
      <c r="E1643" s="2">
        <v>44990</v>
      </c>
    </row>
    <row r="1644" spans="1:5" x14ac:dyDescent="0.25">
      <c r="A1644" t="s">
        <v>969</v>
      </c>
      <c r="B1644" t="s">
        <v>2282</v>
      </c>
      <c r="C1644">
        <v>4.8</v>
      </c>
      <c r="D1644">
        <v>899</v>
      </c>
      <c r="E1644" s="2">
        <v>34958</v>
      </c>
    </row>
    <row r="1645" spans="1:5" x14ac:dyDescent="0.25">
      <c r="A1645" t="s">
        <v>838</v>
      </c>
      <c r="B1645" t="s">
        <v>2283</v>
      </c>
      <c r="C1645">
        <v>4.5999999999999996</v>
      </c>
      <c r="D1645" s="1">
        <v>5510</v>
      </c>
      <c r="E1645" s="2">
        <v>31563</v>
      </c>
    </row>
    <row r="1646" spans="1:5" x14ac:dyDescent="0.25">
      <c r="A1646" t="s">
        <v>315</v>
      </c>
      <c r="B1646" t="s">
        <v>876</v>
      </c>
      <c r="C1646">
        <v>4.3</v>
      </c>
      <c r="D1646" s="1">
        <v>1491</v>
      </c>
      <c r="E1646" s="2">
        <v>163981</v>
      </c>
    </row>
    <row r="1647" spans="1:5" x14ac:dyDescent="0.25">
      <c r="A1647" t="s">
        <v>1161</v>
      </c>
      <c r="B1647" t="s">
        <v>2284</v>
      </c>
      <c r="C1647">
        <v>4.9000000000000004</v>
      </c>
      <c r="D1647" s="1">
        <v>1517</v>
      </c>
      <c r="E1647" s="2">
        <v>32882</v>
      </c>
    </row>
    <row r="1648" spans="1:5" x14ac:dyDescent="0.25">
      <c r="A1648" t="s">
        <v>429</v>
      </c>
      <c r="B1648" t="s">
        <v>2285</v>
      </c>
      <c r="C1648">
        <v>4.5999999999999996</v>
      </c>
      <c r="D1648" s="1">
        <v>1847</v>
      </c>
      <c r="E1648" s="2">
        <v>31000</v>
      </c>
    </row>
    <row r="1649" spans="1:5" x14ac:dyDescent="0.25">
      <c r="A1649" t="s">
        <v>246</v>
      </c>
      <c r="B1649" t="s">
        <v>2286</v>
      </c>
      <c r="C1649">
        <v>4.8</v>
      </c>
      <c r="D1649" s="1">
        <v>1018</v>
      </c>
      <c r="E1649" s="2">
        <v>47000</v>
      </c>
    </row>
    <row r="1650" spans="1:5" x14ac:dyDescent="0.25">
      <c r="A1650" t="s">
        <v>152</v>
      </c>
      <c r="B1650" t="s">
        <v>2287</v>
      </c>
      <c r="C1650">
        <v>4.8</v>
      </c>
      <c r="D1650">
        <v>160</v>
      </c>
      <c r="E1650" s="2">
        <v>24991</v>
      </c>
    </row>
    <row r="1651" spans="1:5" x14ac:dyDescent="0.25">
      <c r="A1651" t="s">
        <v>645</v>
      </c>
      <c r="B1651" t="s">
        <v>2288</v>
      </c>
      <c r="C1651">
        <v>4.7</v>
      </c>
      <c r="D1651" s="1">
        <v>2931</v>
      </c>
      <c r="E1651" s="2">
        <v>45777</v>
      </c>
    </row>
    <row r="1652" spans="1:5" x14ac:dyDescent="0.25">
      <c r="A1652" t="s">
        <v>17</v>
      </c>
      <c r="B1652" t="s">
        <v>2289</v>
      </c>
      <c r="C1652">
        <v>5</v>
      </c>
      <c r="D1652" s="1">
        <v>4823</v>
      </c>
      <c r="E1652" s="2">
        <v>63995</v>
      </c>
    </row>
    <row r="1653" spans="1:5" x14ac:dyDescent="0.25">
      <c r="A1653" t="s">
        <v>838</v>
      </c>
      <c r="B1653" t="s">
        <v>2290</v>
      </c>
      <c r="C1653">
        <v>4.7</v>
      </c>
      <c r="D1653" s="1">
        <v>2931</v>
      </c>
      <c r="E1653" s="2">
        <v>33756</v>
      </c>
    </row>
    <row r="1654" spans="1:5" x14ac:dyDescent="0.25">
      <c r="A1654" t="s">
        <v>241</v>
      </c>
      <c r="B1654" t="s">
        <v>2291</v>
      </c>
      <c r="C1654">
        <v>4.5</v>
      </c>
      <c r="D1654">
        <v>843</v>
      </c>
      <c r="E1654" s="2">
        <v>45624</v>
      </c>
    </row>
    <row r="1655" spans="1:5" x14ac:dyDescent="0.25">
      <c r="A1655" t="s">
        <v>816</v>
      </c>
      <c r="B1655" t="s">
        <v>2292</v>
      </c>
      <c r="C1655">
        <v>4.7</v>
      </c>
      <c r="D1655">
        <v>318</v>
      </c>
      <c r="E1655" s="2">
        <v>56998</v>
      </c>
    </row>
    <row r="1656" spans="1:5" x14ac:dyDescent="0.25">
      <c r="A1656" t="s">
        <v>246</v>
      </c>
      <c r="B1656" t="s">
        <v>2293</v>
      </c>
      <c r="C1656">
        <v>4.8</v>
      </c>
      <c r="D1656">
        <v>823</v>
      </c>
      <c r="E1656" s="2">
        <v>41900</v>
      </c>
    </row>
    <row r="1657" spans="1:5" x14ac:dyDescent="0.25">
      <c r="A1657" t="s">
        <v>58</v>
      </c>
      <c r="B1657" t="s">
        <v>2294</v>
      </c>
      <c r="C1657">
        <v>4.9000000000000004</v>
      </c>
      <c r="D1657" s="1">
        <v>2783</v>
      </c>
      <c r="E1657" s="2">
        <v>63798</v>
      </c>
    </row>
    <row r="1658" spans="1:5" x14ac:dyDescent="0.25">
      <c r="A1658" t="s">
        <v>2295</v>
      </c>
      <c r="B1658" t="s">
        <v>2296</v>
      </c>
      <c r="C1658">
        <v>4.7</v>
      </c>
      <c r="D1658" s="1">
        <v>2931</v>
      </c>
      <c r="E1658" s="2">
        <v>116963</v>
      </c>
    </row>
    <row r="1659" spans="1:5" x14ac:dyDescent="0.25">
      <c r="A1659" t="s">
        <v>1509</v>
      </c>
      <c r="B1659" t="s">
        <v>2297</v>
      </c>
      <c r="C1659">
        <v>4.9000000000000004</v>
      </c>
      <c r="D1659" s="1">
        <v>1411</v>
      </c>
      <c r="E1659" s="2">
        <v>33392</v>
      </c>
    </row>
    <row r="1660" spans="1:5" x14ac:dyDescent="0.25">
      <c r="A1660" t="s">
        <v>521</v>
      </c>
      <c r="B1660" t="s">
        <v>2298</v>
      </c>
      <c r="C1660">
        <v>4.4000000000000004</v>
      </c>
      <c r="D1660" s="1">
        <v>1838</v>
      </c>
      <c r="E1660" s="2">
        <v>34111</v>
      </c>
    </row>
    <row r="1661" spans="1:5" x14ac:dyDescent="0.25">
      <c r="A1661" t="s">
        <v>751</v>
      </c>
      <c r="B1661" t="s">
        <v>2299</v>
      </c>
      <c r="C1661">
        <v>4.2</v>
      </c>
      <c r="D1661">
        <v>821</v>
      </c>
      <c r="E1661" s="2">
        <v>38368</v>
      </c>
    </row>
    <row r="1662" spans="1:5" x14ac:dyDescent="0.25">
      <c r="A1662" t="s">
        <v>2300</v>
      </c>
      <c r="B1662" t="s">
        <v>2301</v>
      </c>
      <c r="C1662">
        <v>4.3</v>
      </c>
      <c r="D1662">
        <v>133</v>
      </c>
      <c r="E1662" s="2">
        <v>43890</v>
      </c>
    </row>
    <row r="1663" spans="1:5" x14ac:dyDescent="0.25">
      <c r="A1663" t="s">
        <v>99</v>
      </c>
      <c r="B1663" t="s">
        <v>2302</v>
      </c>
      <c r="C1663">
        <v>4.9000000000000004</v>
      </c>
      <c r="D1663" s="1">
        <v>2118</v>
      </c>
      <c r="E1663" s="2">
        <v>59900</v>
      </c>
    </row>
    <row r="1664" spans="1:5" x14ac:dyDescent="0.25">
      <c r="A1664" t="s">
        <v>683</v>
      </c>
      <c r="B1664" t="s">
        <v>2303</v>
      </c>
      <c r="C1664">
        <v>4.5</v>
      </c>
      <c r="D1664" s="1">
        <v>1492</v>
      </c>
      <c r="E1664" s="2">
        <v>35696</v>
      </c>
    </row>
    <row r="1665" spans="1:5" x14ac:dyDescent="0.25">
      <c r="A1665" t="s">
        <v>257</v>
      </c>
      <c r="B1665" t="s">
        <v>2304</v>
      </c>
      <c r="C1665">
        <v>4</v>
      </c>
      <c r="D1665">
        <v>147</v>
      </c>
      <c r="E1665" s="2">
        <v>43400</v>
      </c>
    </row>
    <row r="1666" spans="1:5" x14ac:dyDescent="0.25">
      <c r="A1666" t="s">
        <v>147</v>
      </c>
      <c r="B1666" t="s">
        <v>2305</v>
      </c>
      <c r="C1666">
        <v>4.8</v>
      </c>
      <c r="D1666" s="1">
        <v>2059</v>
      </c>
      <c r="E1666" s="2">
        <v>36882</v>
      </c>
    </row>
    <row r="1667" spans="1:5" x14ac:dyDescent="0.25">
      <c r="A1667" t="s">
        <v>2306</v>
      </c>
      <c r="B1667" t="s">
        <v>2307</v>
      </c>
      <c r="C1667">
        <v>5</v>
      </c>
      <c r="D1667" s="1">
        <v>2881</v>
      </c>
      <c r="E1667" s="2">
        <v>35998</v>
      </c>
    </row>
    <row r="1668" spans="1:5" x14ac:dyDescent="0.25">
      <c r="A1668" t="s">
        <v>433</v>
      </c>
      <c r="B1668" t="s">
        <v>2309</v>
      </c>
      <c r="C1668">
        <v>4.5</v>
      </c>
      <c r="D1668">
        <v>627</v>
      </c>
      <c r="E1668" s="2">
        <v>66991</v>
      </c>
    </row>
    <row r="1669" spans="1:5" x14ac:dyDescent="0.25">
      <c r="A1669" t="s">
        <v>679</v>
      </c>
      <c r="B1669" t="s">
        <v>2310</v>
      </c>
      <c r="C1669">
        <v>4.5</v>
      </c>
      <c r="D1669" s="1">
        <v>1334</v>
      </c>
      <c r="E1669" s="2">
        <v>198888</v>
      </c>
    </row>
    <row r="1670" spans="1:5" x14ac:dyDescent="0.25">
      <c r="A1670" t="s">
        <v>2311</v>
      </c>
      <c r="B1670" t="s">
        <v>2312</v>
      </c>
      <c r="C1670">
        <v>4.8</v>
      </c>
      <c r="D1670" s="1">
        <v>1094</v>
      </c>
      <c r="E1670" s="2">
        <v>43997</v>
      </c>
    </row>
    <row r="1671" spans="1:5" x14ac:dyDescent="0.25">
      <c r="A1671" t="s">
        <v>309</v>
      </c>
      <c r="B1671" t="s">
        <v>2313</v>
      </c>
      <c r="C1671">
        <v>4.7</v>
      </c>
      <c r="D1671">
        <v>318</v>
      </c>
      <c r="E1671" s="2">
        <v>48885</v>
      </c>
    </row>
    <row r="1672" spans="1:5" x14ac:dyDescent="0.25">
      <c r="A1672" t="s">
        <v>99</v>
      </c>
      <c r="B1672" t="s">
        <v>2314</v>
      </c>
      <c r="C1672">
        <v>4.8</v>
      </c>
      <c r="D1672" s="1">
        <v>4576</v>
      </c>
      <c r="E1672" s="2">
        <v>60888</v>
      </c>
    </row>
    <row r="1673" spans="1:5" x14ac:dyDescent="0.25">
      <c r="A1673" t="s">
        <v>514</v>
      </c>
      <c r="B1673" t="s">
        <v>2315</v>
      </c>
      <c r="C1673">
        <v>4.9000000000000004</v>
      </c>
      <c r="D1673">
        <v>848</v>
      </c>
      <c r="E1673" s="2">
        <v>53225</v>
      </c>
    </row>
    <row r="1674" spans="1:5" x14ac:dyDescent="0.25">
      <c r="A1674" t="s">
        <v>683</v>
      </c>
      <c r="B1674" t="s">
        <v>2316</v>
      </c>
      <c r="C1674">
        <v>4.9000000000000004</v>
      </c>
      <c r="D1674" s="1">
        <v>7140</v>
      </c>
      <c r="E1674" s="2">
        <v>39999</v>
      </c>
    </row>
    <row r="1675" spans="1:5" x14ac:dyDescent="0.25">
      <c r="A1675" t="s">
        <v>838</v>
      </c>
      <c r="B1675" t="s">
        <v>2317</v>
      </c>
      <c r="C1675">
        <v>4.5999999999999996</v>
      </c>
      <c r="D1675" s="1">
        <v>5510</v>
      </c>
      <c r="E1675" s="2">
        <v>31756</v>
      </c>
    </row>
    <row r="1676" spans="1:5" x14ac:dyDescent="0.25">
      <c r="A1676" t="s">
        <v>241</v>
      </c>
      <c r="B1676" t="s">
        <v>2318</v>
      </c>
      <c r="C1676">
        <v>4.5</v>
      </c>
      <c r="D1676" s="1">
        <v>1050</v>
      </c>
      <c r="E1676" s="2">
        <v>45898</v>
      </c>
    </row>
    <row r="1677" spans="1:5" x14ac:dyDescent="0.25">
      <c r="A1677" t="s">
        <v>832</v>
      </c>
      <c r="B1677" t="s">
        <v>2319</v>
      </c>
      <c r="C1677">
        <v>3.8</v>
      </c>
      <c r="D1677">
        <v>265</v>
      </c>
      <c r="E1677" s="2">
        <v>130000</v>
      </c>
    </row>
    <row r="1678" spans="1:5" x14ac:dyDescent="0.25">
      <c r="A1678" t="s">
        <v>417</v>
      </c>
      <c r="B1678" t="s">
        <v>2320</v>
      </c>
      <c r="C1678">
        <v>4</v>
      </c>
      <c r="D1678" s="1">
        <v>1054</v>
      </c>
      <c r="E1678" s="2">
        <v>50426</v>
      </c>
    </row>
    <row r="1679" spans="1:5" x14ac:dyDescent="0.25">
      <c r="A1679" t="s">
        <v>325</v>
      </c>
      <c r="B1679" t="s">
        <v>2321</v>
      </c>
      <c r="C1679">
        <v>4.8</v>
      </c>
      <c r="D1679">
        <v>899</v>
      </c>
      <c r="E1679" s="2">
        <v>33493</v>
      </c>
    </row>
    <row r="1680" spans="1:5" x14ac:dyDescent="0.25">
      <c r="A1680" t="s">
        <v>756</v>
      </c>
      <c r="B1680" t="s">
        <v>2322</v>
      </c>
      <c r="C1680">
        <v>4.5999999999999996</v>
      </c>
      <c r="D1680" s="1">
        <v>5510</v>
      </c>
      <c r="E1680" s="2">
        <v>33989</v>
      </c>
    </row>
    <row r="1681" spans="1:5" x14ac:dyDescent="0.25">
      <c r="A1681" t="s">
        <v>683</v>
      </c>
      <c r="B1681" t="s">
        <v>2323</v>
      </c>
      <c r="C1681">
        <v>4.7</v>
      </c>
      <c r="D1681" s="1">
        <v>2931</v>
      </c>
      <c r="E1681" s="2">
        <v>39562</v>
      </c>
    </row>
    <row r="1682" spans="1:5" x14ac:dyDescent="0.25">
      <c r="A1682" t="s">
        <v>2324</v>
      </c>
      <c r="B1682" t="s">
        <v>2325</v>
      </c>
      <c r="C1682">
        <v>4.5999999999999996</v>
      </c>
      <c r="D1682">
        <v>696</v>
      </c>
      <c r="E1682" s="2">
        <v>65973</v>
      </c>
    </row>
    <row r="1683" spans="1:5" x14ac:dyDescent="0.25">
      <c r="A1683" t="s">
        <v>1556</v>
      </c>
      <c r="B1683" t="s">
        <v>2326</v>
      </c>
      <c r="C1683">
        <v>4.9000000000000004</v>
      </c>
      <c r="D1683" s="1">
        <v>2501</v>
      </c>
      <c r="E1683" s="2">
        <v>90972</v>
      </c>
    </row>
    <row r="1684" spans="1:5" x14ac:dyDescent="0.25">
      <c r="A1684" t="s">
        <v>363</v>
      </c>
      <c r="B1684" t="s">
        <v>2327</v>
      </c>
      <c r="C1684">
        <v>4.7</v>
      </c>
      <c r="D1684" s="1">
        <v>1239</v>
      </c>
      <c r="E1684" s="2">
        <v>58999</v>
      </c>
    </row>
    <row r="1685" spans="1:5" x14ac:dyDescent="0.25">
      <c r="A1685" t="s">
        <v>816</v>
      </c>
      <c r="B1685" t="s">
        <v>2328</v>
      </c>
      <c r="C1685">
        <v>4.7</v>
      </c>
      <c r="D1685" s="1">
        <v>2931</v>
      </c>
      <c r="E1685" s="2">
        <v>52777</v>
      </c>
    </row>
    <row r="1686" spans="1:5" x14ac:dyDescent="0.25">
      <c r="A1686" t="s">
        <v>2329</v>
      </c>
      <c r="B1686" t="s">
        <v>2330</v>
      </c>
      <c r="C1686">
        <v>4.7</v>
      </c>
      <c r="D1686">
        <v>192</v>
      </c>
      <c r="E1686" s="2">
        <v>58903</v>
      </c>
    </row>
    <row r="1687" spans="1:5" x14ac:dyDescent="0.25">
      <c r="A1687" t="s">
        <v>321</v>
      </c>
      <c r="B1687" t="s">
        <v>2332</v>
      </c>
      <c r="C1687">
        <v>4.5</v>
      </c>
      <c r="D1687">
        <v>843</v>
      </c>
      <c r="E1687" s="2">
        <v>57555</v>
      </c>
    </row>
    <row r="1688" spans="1:5" x14ac:dyDescent="0.25">
      <c r="A1688" t="s">
        <v>70</v>
      </c>
      <c r="B1688" t="s">
        <v>2333</v>
      </c>
      <c r="C1688">
        <v>4.5999999999999996</v>
      </c>
      <c r="D1688">
        <v>827</v>
      </c>
      <c r="E1688" s="2">
        <v>44876</v>
      </c>
    </row>
    <row r="1689" spans="1:5" x14ac:dyDescent="0.25">
      <c r="A1689" t="s">
        <v>327</v>
      </c>
      <c r="B1689" t="s">
        <v>2334</v>
      </c>
      <c r="C1689">
        <v>2.7</v>
      </c>
      <c r="D1689">
        <v>59</v>
      </c>
      <c r="E1689" s="2">
        <v>41400</v>
      </c>
    </row>
    <row r="1690" spans="1:5" x14ac:dyDescent="0.25">
      <c r="A1690" t="s">
        <v>2336</v>
      </c>
      <c r="B1690" t="s">
        <v>2337</v>
      </c>
      <c r="C1690">
        <v>4.7</v>
      </c>
      <c r="D1690" s="1">
        <v>2931</v>
      </c>
      <c r="E1690" s="2">
        <v>20991</v>
      </c>
    </row>
    <row r="1691" spans="1:5" x14ac:dyDescent="0.25">
      <c r="A1691" t="s">
        <v>2338</v>
      </c>
      <c r="B1691" t="s">
        <v>2339</v>
      </c>
      <c r="C1691">
        <v>4.5</v>
      </c>
      <c r="D1691" s="1">
        <v>1334</v>
      </c>
      <c r="E1691" s="2">
        <v>53777</v>
      </c>
    </row>
    <row r="1692" spans="1:5" x14ac:dyDescent="0.25">
      <c r="A1692" t="s">
        <v>2340</v>
      </c>
      <c r="B1692" t="s">
        <v>2341</v>
      </c>
      <c r="C1692">
        <v>4.3</v>
      </c>
      <c r="D1692" s="1">
        <v>1491</v>
      </c>
      <c r="E1692" s="2">
        <v>20647</v>
      </c>
    </row>
    <row r="1693" spans="1:5" x14ac:dyDescent="0.25">
      <c r="A1693" t="s">
        <v>154</v>
      </c>
      <c r="B1693" t="s">
        <v>2342</v>
      </c>
      <c r="C1693">
        <v>4.4000000000000004</v>
      </c>
      <c r="D1693" s="1">
        <v>1038</v>
      </c>
      <c r="E1693" s="2">
        <v>32928</v>
      </c>
    </row>
    <row r="1694" spans="1:5" x14ac:dyDescent="0.25">
      <c r="A1694" t="s">
        <v>1135</v>
      </c>
      <c r="B1694" t="s">
        <v>2343</v>
      </c>
      <c r="C1694">
        <v>4.4000000000000004</v>
      </c>
      <c r="D1694" s="1">
        <v>1231</v>
      </c>
      <c r="E1694" s="2">
        <v>32282</v>
      </c>
    </row>
    <row r="1695" spans="1:5" x14ac:dyDescent="0.25">
      <c r="A1695" t="s">
        <v>1556</v>
      </c>
      <c r="B1695" t="s">
        <v>2344</v>
      </c>
      <c r="C1695">
        <v>4.5999999999999996</v>
      </c>
      <c r="D1695">
        <v>266</v>
      </c>
      <c r="E1695" s="2">
        <v>90971</v>
      </c>
    </row>
    <row r="1696" spans="1:5" x14ac:dyDescent="0.25">
      <c r="A1696" t="s">
        <v>1509</v>
      </c>
      <c r="B1696" t="s">
        <v>2345</v>
      </c>
      <c r="C1696">
        <v>4.7</v>
      </c>
      <c r="D1696">
        <v>316</v>
      </c>
      <c r="E1696" s="2">
        <v>30840</v>
      </c>
    </row>
    <row r="1697" spans="1:5" x14ac:dyDescent="0.25">
      <c r="A1697" t="s">
        <v>874</v>
      </c>
      <c r="B1697" t="s">
        <v>2346</v>
      </c>
      <c r="C1697">
        <v>4.8</v>
      </c>
      <c r="D1697">
        <v>329</v>
      </c>
      <c r="E1697" s="2">
        <v>38880</v>
      </c>
    </row>
    <row r="1698" spans="1:5" x14ac:dyDescent="0.25">
      <c r="A1698" t="s">
        <v>132</v>
      </c>
      <c r="B1698" t="s">
        <v>2347</v>
      </c>
      <c r="C1698">
        <v>4.8</v>
      </c>
      <c r="D1698" s="1">
        <v>5398</v>
      </c>
      <c r="E1698" s="2">
        <v>47894</v>
      </c>
    </row>
    <row r="1699" spans="1:5" x14ac:dyDescent="0.25">
      <c r="A1699" t="s">
        <v>128</v>
      </c>
      <c r="B1699" t="s">
        <v>2348</v>
      </c>
      <c r="C1699">
        <v>4.7</v>
      </c>
      <c r="D1699">
        <v>911</v>
      </c>
      <c r="E1699" s="2">
        <v>31195</v>
      </c>
    </row>
    <row r="1700" spans="1:5" x14ac:dyDescent="0.25">
      <c r="A1700" t="s">
        <v>246</v>
      </c>
      <c r="B1700" t="s">
        <v>2349</v>
      </c>
      <c r="C1700">
        <v>4.8</v>
      </c>
      <c r="D1700" s="1">
        <v>1291</v>
      </c>
      <c r="E1700" s="2">
        <v>39997</v>
      </c>
    </row>
    <row r="1701" spans="1:5" x14ac:dyDescent="0.25">
      <c r="A1701" t="s">
        <v>816</v>
      </c>
      <c r="B1701" t="s">
        <v>2351</v>
      </c>
      <c r="C1701">
        <v>4.5999999999999996</v>
      </c>
      <c r="D1701" s="1">
        <v>1089</v>
      </c>
      <c r="E1701" s="2">
        <v>56895</v>
      </c>
    </row>
    <row r="1702" spans="1:5" x14ac:dyDescent="0.25">
      <c r="A1702" t="s">
        <v>1049</v>
      </c>
      <c r="B1702" t="s">
        <v>2353</v>
      </c>
      <c r="C1702">
        <v>4.7</v>
      </c>
      <c r="D1702">
        <v>733</v>
      </c>
      <c r="E1702" s="2">
        <v>71995</v>
      </c>
    </row>
    <row r="1703" spans="1:5" x14ac:dyDescent="0.25">
      <c r="A1703" t="s">
        <v>149</v>
      </c>
      <c r="B1703" t="s">
        <v>2354</v>
      </c>
      <c r="C1703">
        <v>4.7</v>
      </c>
      <c r="D1703" s="1">
        <v>2931</v>
      </c>
      <c r="E1703" s="2">
        <v>55777</v>
      </c>
    </row>
    <row r="1704" spans="1:5" x14ac:dyDescent="0.25">
      <c r="A1704" t="s">
        <v>327</v>
      </c>
      <c r="B1704" t="s">
        <v>2355</v>
      </c>
      <c r="C1704">
        <v>4.5999999999999996</v>
      </c>
      <c r="D1704" s="1">
        <v>1899</v>
      </c>
      <c r="E1704" s="2">
        <v>37442</v>
      </c>
    </row>
    <row r="1705" spans="1:5" x14ac:dyDescent="0.25">
      <c r="A1705" t="s">
        <v>804</v>
      </c>
      <c r="B1705" t="s">
        <v>2356</v>
      </c>
      <c r="C1705">
        <v>4.8</v>
      </c>
      <c r="D1705">
        <v>295</v>
      </c>
      <c r="E1705" s="2">
        <v>35987</v>
      </c>
    </row>
    <row r="1706" spans="1:5" x14ac:dyDescent="0.25">
      <c r="A1706" t="s">
        <v>272</v>
      </c>
      <c r="B1706" t="s">
        <v>2357</v>
      </c>
      <c r="C1706">
        <v>4.3</v>
      </c>
      <c r="D1706" s="1">
        <v>1491</v>
      </c>
      <c r="E1706" s="2">
        <v>41555</v>
      </c>
    </row>
    <row r="1707" spans="1:5" x14ac:dyDescent="0.25">
      <c r="A1707" t="s">
        <v>495</v>
      </c>
      <c r="B1707" t="s">
        <v>2358</v>
      </c>
      <c r="C1707">
        <v>4.8</v>
      </c>
      <c r="D1707">
        <v>329</v>
      </c>
      <c r="E1707" s="2">
        <v>60880</v>
      </c>
    </row>
    <row r="1708" spans="1:5" x14ac:dyDescent="0.25">
      <c r="A1708" t="s">
        <v>246</v>
      </c>
      <c r="B1708" t="s">
        <v>2359</v>
      </c>
      <c r="C1708">
        <v>3.9</v>
      </c>
      <c r="D1708" s="1">
        <v>1800</v>
      </c>
      <c r="E1708" s="2">
        <v>42900</v>
      </c>
    </row>
    <row r="1709" spans="1:5" x14ac:dyDescent="0.25">
      <c r="A1709" t="s">
        <v>174</v>
      </c>
      <c r="B1709" t="s">
        <v>2360</v>
      </c>
      <c r="C1709">
        <v>4.5999999999999996</v>
      </c>
      <c r="D1709">
        <v>76</v>
      </c>
      <c r="E1709" s="2">
        <v>45990</v>
      </c>
    </row>
    <row r="1710" spans="1:5" x14ac:dyDescent="0.25">
      <c r="A1710" t="s">
        <v>790</v>
      </c>
      <c r="B1710" t="s">
        <v>2361</v>
      </c>
      <c r="C1710">
        <v>4.3</v>
      </c>
      <c r="D1710">
        <v>133</v>
      </c>
      <c r="E1710" s="2">
        <v>27890</v>
      </c>
    </row>
    <row r="1711" spans="1:5" x14ac:dyDescent="0.25">
      <c r="A1711" t="s">
        <v>429</v>
      </c>
      <c r="B1711" t="s">
        <v>2362</v>
      </c>
      <c r="C1711">
        <v>4.5999999999999996</v>
      </c>
      <c r="D1711">
        <v>827</v>
      </c>
      <c r="E1711" s="2">
        <v>30993</v>
      </c>
    </row>
    <row r="1712" spans="1:5" x14ac:dyDescent="0.25">
      <c r="A1712" t="s">
        <v>58</v>
      </c>
      <c r="B1712" t="s">
        <v>493</v>
      </c>
      <c r="C1712">
        <v>4.7</v>
      </c>
      <c r="D1712" s="1">
        <v>1014</v>
      </c>
      <c r="E1712" s="2">
        <v>70977</v>
      </c>
    </row>
    <row r="1713" spans="1:5" x14ac:dyDescent="0.25">
      <c r="A1713" t="s">
        <v>790</v>
      </c>
      <c r="B1713" t="s">
        <v>2363</v>
      </c>
      <c r="C1713">
        <v>4.5999999999999996</v>
      </c>
      <c r="D1713" s="1">
        <v>1899</v>
      </c>
      <c r="E1713" s="2">
        <v>26979</v>
      </c>
    </row>
    <row r="1714" spans="1:5" x14ac:dyDescent="0.25">
      <c r="A1714" t="s">
        <v>627</v>
      </c>
      <c r="B1714" t="s">
        <v>2364</v>
      </c>
      <c r="C1714">
        <v>4.7</v>
      </c>
      <c r="D1714" s="1">
        <v>2931</v>
      </c>
      <c r="E1714" s="2">
        <v>38562</v>
      </c>
    </row>
    <row r="1715" spans="1:5" x14ac:dyDescent="0.25">
      <c r="A1715" t="s">
        <v>751</v>
      </c>
      <c r="B1715" t="s">
        <v>2365</v>
      </c>
      <c r="C1715">
        <v>4.7</v>
      </c>
      <c r="D1715" s="1">
        <v>2931</v>
      </c>
      <c r="E1715" s="2">
        <v>40650</v>
      </c>
    </row>
    <row r="1716" spans="1:5" x14ac:dyDescent="0.25">
      <c r="A1716" t="s">
        <v>246</v>
      </c>
      <c r="B1716" t="s">
        <v>2366</v>
      </c>
      <c r="C1716">
        <v>4.8</v>
      </c>
      <c r="D1716" s="1">
        <v>1291</v>
      </c>
      <c r="E1716" s="2">
        <v>38300</v>
      </c>
    </row>
    <row r="1717" spans="1:5" x14ac:dyDescent="0.25">
      <c r="A1717" t="s">
        <v>267</v>
      </c>
      <c r="B1717" t="s">
        <v>2367</v>
      </c>
      <c r="C1717">
        <v>3.6</v>
      </c>
      <c r="D1717" s="1">
        <v>1405</v>
      </c>
      <c r="E1717" s="2">
        <v>67991</v>
      </c>
    </row>
    <row r="1718" spans="1:5" x14ac:dyDescent="0.25">
      <c r="A1718" t="s">
        <v>257</v>
      </c>
      <c r="B1718" t="s">
        <v>2369</v>
      </c>
      <c r="C1718">
        <v>2.9</v>
      </c>
      <c r="D1718">
        <v>607</v>
      </c>
      <c r="E1718" s="2">
        <v>44000</v>
      </c>
    </row>
    <row r="1719" spans="1:5" x14ac:dyDescent="0.25">
      <c r="A1719" t="s">
        <v>816</v>
      </c>
      <c r="B1719" t="s">
        <v>2370</v>
      </c>
      <c r="C1719">
        <v>4.5999999999999996</v>
      </c>
      <c r="D1719">
        <v>76</v>
      </c>
      <c r="E1719" s="2">
        <v>53771</v>
      </c>
    </row>
    <row r="1720" spans="1:5" x14ac:dyDescent="0.25">
      <c r="A1720" t="s">
        <v>1786</v>
      </c>
      <c r="B1720" t="s">
        <v>2371</v>
      </c>
      <c r="C1720">
        <v>3.9</v>
      </c>
      <c r="D1720" s="1">
        <v>1800</v>
      </c>
      <c r="E1720" s="2">
        <v>32900</v>
      </c>
    </row>
    <row r="1721" spans="1:5" x14ac:dyDescent="0.25">
      <c r="A1721" t="s">
        <v>2372</v>
      </c>
      <c r="B1721" t="s">
        <v>2373</v>
      </c>
      <c r="C1721">
        <v>4.0999999999999996</v>
      </c>
      <c r="D1721" s="1">
        <v>1346</v>
      </c>
      <c r="E1721" s="2">
        <v>37989</v>
      </c>
    </row>
    <row r="1722" spans="1:5" x14ac:dyDescent="0.25">
      <c r="A1722" t="s">
        <v>408</v>
      </c>
      <c r="B1722" t="s">
        <v>2374</v>
      </c>
      <c r="C1722">
        <v>4.5999999999999996</v>
      </c>
      <c r="D1722" s="1">
        <v>1899</v>
      </c>
      <c r="E1722" s="2">
        <v>49998</v>
      </c>
    </row>
    <row r="1723" spans="1:5" x14ac:dyDescent="0.25">
      <c r="A1723" t="s">
        <v>260</v>
      </c>
      <c r="B1723" t="s">
        <v>2375</v>
      </c>
      <c r="C1723">
        <v>4.5</v>
      </c>
      <c r="D1723" s="1">
        <v>1050</v>
      </c>
      <c r="E1723" s="2">
        <v>43498</v>
      </c>
    </row>
    <row r="1724" spans="1:5" x14ac:dyDescent="0.25">
      <c r="A1724" t="s">
        <v>332</v>
      </c>
      <c r="B1724" t="s">
        <v>2376</v>
      </c>
      <c r="C1724">
        <v>4.9000000000000004</v>
      </c>
      <c r="D1724" s="1">
        <v>4322</v>
      </c>
      <c r="E1724" s="2">
        <v>31488</v>
      </c>
    </row>
    <row r="1725" spans="1:5" x14ac:dyDescent="0.25">
      <c r="A1725" t="s">
        <v>1100</v>
      </c>
      <c r="B1725" t="s">
        <v>837</v>
      </c>
      <c r="C1725">
        <v>4.2</v>
      </c>
      <c r="D1725">
        <v>821</v>
      </c>
      <c r="E1725" s="2">
        <v>74320</v>
      </c>
    </row>
    <row r="1726" spans="1:5" x14ac:dyDescent="0.25">
      <c r="A1726" t="s">
        <v>881</v>
      </c>
      <c r="B1726" t="s">
        <v>2378</v>
      </c>
      <c r="C1726">
        <v>3.9</v>
      </c>
      <c r="D1726" s="1">
        <v>1800</v>
      </c>
      <c r="E1726" s="2">
        <v>47050</v>
      </c>
    </row>
    <row r="1727" spans="1:5" x14ac:dyDescent="0.25">
      <c r="A1727" t="s">
        <v>969</v>
      </c>
      <c r="B1727" t="s">
        <v>2379</v>
      </c>
      <c r="C1727">
        <v>4.8</v>
      </c>
      <c r="D1727" s="1">
        <v>5398</v>
      </c>
      <c r="E1727" s="2">
        <v>32892</v>
      </c>
    </row>
    <row r="1728" spans="1:5" x14ac:dyDescent="0.25">
      <c r="A1728" t="s">
        <v>1509</v>
      </c>
      <c r="B1728" t="s">
        <v>2380</v>
      </c>
      <c r="C1728">
        <v>4.7</v>
      </c>
      <c r="D1728" s="1">
        <v>1003</v>
      </c>
      <c r="E1728" s="2">
        <v>27998</v>
      </c>
    </row>
    <row r="1729" spans="1:5" x14ac:dyDescent="0.25">
      <c r="A1729" t="s">
        <v>241</v>
      </c>
      <c r="B1729" t="s">
        <v>2381</v>
      </c>
      <c r="C1729">
        <v>4.9000000000000004</v>
      </c>
      <c r="D1729">
        <v>274</v>
      </c>
      <c r="E1729" s="2">
        <v>42495</v>
      </c>
    </row>
    <row r="1730" spans="1:5" x14ac:dyDescent="0.25">
      <c r="A1730" t="s">
        <v>539</v>
      </c>
      <c r="B1730" t="s">
        <v>2382</v>
      </c>
      <c r="C1730">
        <v>4.9000000000000004</v>
      </c>
      <c r="D1730">
        <v>848</v>
      </c>
      <c r="E1730" s="2">
        <v>53505</v>
      </c>
    </row>
    <row r="1731" spans="1:5" x14ac:dyDescent="0.25">
      <c r="A1731" t="s">
        <v>408</v>
      </c>
      <c r="B1731" t="s">
        <v>2383</v>
      </c>
      <c r="C1731">
        <v>4.9000000000000004</v>
      </c>
      <c r="D1731">
        <v>848</v>
      </c>
      <c r="E1731" s="2">
        <v>49184</v>
      </c>
    </row>
    <row r="1732" spans="1:5" x14ac:dyDescent="0.25">
      <c r="A1732" t="s">
        <v>2384</v>
      </c>
      <c r="B1732" t="s">
        <v>2385</v>
      </c>
      <c r="C1732">
        <v>4.9000000000000004</v>
      </c>
      <c r="D1732">
        <v>848</v>
      </c>
      <c r="E1732" s="2">
        <v>67393</v>
      </c>
    </row>
    <row r="1733" spans="1:5" x14ac:dyDescent="0.25">
      <c r="A1733" t="s">
        <v>694</v>
      </c>
      <c r="B1733" t="s">
        <v>2386</v>
      </c>
      <c r="C1733">
        <v>4.9000000000000004</v>
      </c>
      <c r="D1733">
        <v>848</v>
      </c>
      <c r="E1733" s="2">
        <v>54596</v>
      </c>
    </row>
    <row r="1734" spans="1:5" x14ac:dyDescent="0.25">
      <c r="A1734" t="s">
        <v>99</v>
      </c>
      <c r="B1734" t="s">
        <v>2387</v>
      </c>
      <c r="C1734">
        <v>4.7</v>
      </c>
      <c r="D1734" s="1">
        <v>1424</v>
      </c>
      <c r="E1734" s="2">
        <v>61577</v>
      </c>
    </row>
    <row r="1735" spans="1:5" x14ac:dyDescent="0.25">
      <c r="A1735" t="s">
        <v>872</v>
      </c>
      <c r="B1735" t="s">
        <v>2388</v>
      </c>
      <c r="C1735">
        <v>4.5999999999999996</v>
      </c>
      <c r="D1735">
        <v>483</v>
      </c>
      <c r="E1735" s="2">
        <v>36991</v>
      </c>
    </row>
    <row r="1736" spans="1:5" x14ac:dyDescent="0.25">
      <c r="A1736" t="s">
        <v>683</v>
      </c>
      <c r="B1736" t="s">
        <v>2391</v>
      </c>
      <c r="C1736">
        <v>4.5999999999999996</v>
      </c>
      <c r="D1736" s="1">
        <v>1915</v>
      </c>
      <c r="E1736" s="2">
        <v>41451</v>
      </c>
    </row>
    <row r="1737" spans="1:5" x14ac:dyDescent="0.25">
      <c r="A1737" t="s">
        <v>627</v>
      </c>
      <c r="B1737" t="s">
        <v>2392</v>
      </c>
      <c r="C1737">
        <v>4.3</v>
      </c>
      <c r="D1737">
        <v>419</v>
      </c>
      <c r="E1737" s="2">
        <v>37997</v>
      </c>
    </row>
    <row r="1738" spans="1:5" x14ac:dyDescent="0.25">
      <c r="A1738" t="s">
        <v>541</v>
      </c>
      <c r="B1738" t="s">
        <v>2394</v>
      </c>
      <c r="C1738">
        <v>3.6</v>
      </c>
      <c r="D1738">
        <v>376</v>
      </c>
      <c r="E1738" s="2">
        <v>76994</v>
      </c>
    </row>
    <row r="1739" spans="1:5" x14ac:dyDescent="0.25">
      <c r="A1739" t="s">
        <v>332</v>
      </c>
      <c r="B1739" t="s">
        <v>2395</v>
      </c>
      <c r="C1739">
        <v>4.7</v>
      </c>
      <c r="D1739">
        <v>244</v>
      </c>
      <c r="E1739" s="2">
        <v>29795</v>
      </c>
    </row>
    <row r="1740" spans="1:5" x14ac:dyDescent="0.25">
      <c r="A1740" t="s">
        <v>154</v>
      </c>
      <c r="B1740" t="s">
        <v>2396</v>
      </c>
      <c r="C1740">
        <v>4.7</v>
      </c>
      <c r="D1740">
        <v>699</v>
      </c>
      <c r="E1740" s="2">
        <v>31750</v>
      </c>
    </row>
    <row r="1741" spans="1:5" x14ac:dyDescent="0.25">
      <c r="A1741" t="s">
        <v>303</v>
      </c>
      <c r="B1741" t="s">
        <v>2397</v>
      </c>
      <c r="C1741">
        <v>3.7</v>
      </c>
      <c r="D1741">
        <v>935</v>
      </c>
      <c r="E1741" s="2">
        <v>178000</v>
      </c>
    </row>
    <row r="1742" spans="1:5" x14ac:dyDescent="0.25">
      <c r="A1742" t="s">
        <v>325</v>
      </c>
      <c r="B1742" t="s">
        <v>2399</v>
      </c>
      <c r="C1742">
        <v>4.4000000000000004</v>
      </c>
      <c r="D1742" s="1">
        <v>1515</v>
      </c>
      <c r="E1742" s="2">
        <v>32495</v>
      </c>
    </row>
    <row r="1743" spans="1:5" x14ac:dyDescent="0.25">
      <c r="A1743" t="s">
        <v>85</v>
      </c>
      <c r="B1743" t="s">
        <v>2400</v>
      </c>
      <c r="C1743">
        <v>4.7</v>
      </c>
      <c r="D1743" s="1">
        <v>1594</v>
      </c>
      <c r="E1743" s="2">
        <v>41780</v>
      </c>
    </row>
    <row r="1744" spans="1:5" x14ac:dyDescent="0.25">
      <c r="A1744" t="s">
        <v>1042</v>
      </c>
      <c r="B1744" t="s">
        <v>2401</v>
      </c>
      <c r="C1744">
        <v>4.7</v>
      </c>
      <c r="D1744" s="1">
        <v>2931</v>
      </c>
      <c r="E1744" s="2">
        <v>38523</v>
      </c>
    </row>
    <row r="1745" spans="1:5" x14ac:dyDescent="0.25">
      <c r="A1745" t="s">
        <v>474</v>
      </c>
      <c r="B1745" t="s">
        <v>2402</v>
      </c>
      <c r="C1745">
        <v>4.7</v>
      </c>
      <c r="D1745">
        <v>911</v>
      </c>
      <c r="E1745" s="2">
        <v>52777</v>
      </c>
    </row>
    <row r="1746" spans="1:5" x14ac:dyDescent="0.25">
      <c r="A1746" t="s">
        <v>70</v>
      </c>
      <c r="B1746" t="s">
        <v>2404</v>
      </c>
      <c r="C1746">
        <v>4.5</v>
      </c>
      <c r="D1746" s="1">
        <v>2465</v>
      </c>
      <c r="E1746" s="2">
        <v>39988</v>
      </c>
    </row>
    <row r="1747" spans="1:5" x14ac:dyDescent="0.25">
      <c r="A1747" t="s">
        <v>327</v>
      </c>
      <c r="B1747" t="s">
        <v>2405</v>
      </c>
      <c r="C1747">
        <v>4.5999999999999996</v>
      </c>
      <c r="D1747">
        <v>76</v>
      </c>
      <c r="E1747" s="2">
        <v>37990</v>
      </c>
    </row>
    <row r="1748" spans="1:5" x14ac:dyDescent="0.25">
      <c r="A1748" t="s">
        <v>495</v>
      </c>
      <c r="B1748" t="s">
        <v>2406</v>
      </c>
      <c r="C1748">
        <v>4.4000000000000004</v>
      </c>
      <c r="D1748" s="1">
        <v>1231</v>
      </c>
      <c r="E1748" s="2">
        <v>56954</v>
      </c>
    </row>
    <row r="1749" spans="1:5" x14ac:dyDescent="0.25">
      <c r="A1749" t="s">
        <v>315</v>
      </c>
      <c r="B1749" t="s">
        <v>2407</v>
      </c>
      <c r="C1749">
        <v>4.3</v>
      </c>
      <c r="D1749" s="1">
        <v>1491</v>
      </c>
      <c r="E1749" s="2">
        <v>166230</v>
      </c>
    </row>
    <row r="1750" spans="1:5" x14ac:dyDescent="0.25">
      <c r="A1750" t="s">
        <v>149</v>
      </c>
      <c r="B1750" t="s">
        <v>2408</v>
      </c>
      <c r="C1750">
        <v>4.5999999999999996</v>
      </c>
      <c r="D1750">
        <v>76</v>
      </c>
      <c r="E1750" s="2">
        <v>50992</v>
      </c>
    </row>
    <row r="1751" spans="1:5" x14ac:dyDescent="0.25">
      <c r="A1751" t="s">
        <v>1330</v>
      </c>
      <c r="B1751" t="s">
        <v>2409</v>
      </c>
      <c r="C1751">
        <v>4</v>
      </c>
      <c r="D1751">
        <v>147</v>
      </c>
      <c r="E1751" s="2">
        <v>36900</v>
      </c>
    </row>
    <row r="1752" spans="1:5" x14ac:dyDescent="0.25">
      <c r="A1752" t="s">
        <v>33</v>
      </c>
      <c r="B1752" t="s">
        <v>2410</v>
      </c>
      <c r="C1752">
        <v>4.9000000000000004</v>
      </c>
      <c r="D1752">
        <v>911</v>
      </c>
      <c r="E1752" s="2">
        <v>69801</v>
      </c>
    </row>
    <row r="1753" spans="1:5" x14ac:dyDescent="0.25">
      <c r="A1753" t="s">
        <v>72</v>
      </c>
      <c r="B1753" t="s">
        <v>2411</v>
      </c>
      <c r="C1753">
        <v>4.8</v>
      </c>
      <c r="D1753" s="1">
        <v>2002</v>
      </c>
      <c r="E1753" s="2">
        <v>45495</v>
      </c>
    </row>
    <row r="1754" spans="1:5" x14ac:dyDescent="0.25">
      <c r="A1754" t="s">
        <v>2412</v>
      </c>
      <c r="B1754" t="s">
        <v>2413</v>
      </c>
      <c r="C1754">
        <v>4.5999999999999996</v>
      </c>
      <c r="D1754">
        <v>981</v>
      </c>
      <c r="E1754" s="2">
        <v>17998</v>
      </c>
    </row>
    <row r="1755" spans="1:5" x14ac:dyDescent="0.25">
      <c r="A1755" t="s">
        <v>421</v>
      </c>
      <c r="B1755" t="s">
        <v>2414</v>
      </c>
      <c r="C1755">
        <v>4.5</v>
      </c>
      <c r="D1755" s="1">
        <v>1102</v>
      </c>
      <c r="E1755" s="2">
        <v>29946</v>
      </c>
    </row>
    <row r="1756" spans="1:5" x14ac:dyDescent="0.25">
      <c r="A1756" t="s">
        <v>332</v>
      </c>
      <c r="B1756" t="s">
        <v>2415</v>
      </c>
      <c r="C1756">
        <v>4.8</v>
      </c>
      <c r="D1756" s="1">
        <v>2002</v>
      </c>
      <c r="E1756" s="2">
        <v>31933</v>
      </c>
    </row>
    <row r="1757" spans="1:5" x14ac:dyDescent="0.25">
      <c r="A1757" t="s">
        <v>714</v>
      </c>
      <c r="B1757" t="s">
        <v>2416</v>
      </c>
      <c r="C1757">
        <v>4.8</v>
      </c>
      <c r="D1757" s="1">
        <v>2002</v>
      </c>
      <c r="E1757" s="2">
        <v>30995</v>
      </c>
    </row>
    <row r="1758" spans="1:5" x14ac:dyDescent="0.25">
      <c r="A1758" t="s">
        <v>758</v>
      </c>
      <c r="B1758" t="s">
        <v>2417</v>
      </c>
      <c r="C1758">
        <v>4.5</v>
      </c>
      <c r="D1758">
        <v>819</v>
      </c>
      <c r="E1758" s="2">
        <v>47598</v>
      </c>
    </row>
    <row r="1759" spans="1:5" x14ac:dyDescent="0.25">
      <c r="A1759" t="s">
        <v>697</v>
      </c>
      <c r="B1759" t="s">
        <v>2418</v>
      </c>
      <c r="C1759">
        <v>4.3</v>
      </c>
      <c r="D1759" s="1">
        <v>1491</v>
      </c>
      <c r="E1759" s="2">
        <v>20754</v>
      </c>
    </row>
    <row r="1760" spans="1:5" x14ac:dyDescent="0.25">
      <c r="A1760" t="s">
        <v>42</v>
      </c>
      <c r="B1760" t="s">
        <v>2419</v>
      </c>
      <c r="C1760">
        <v>4.3</v>
      </c>
      <c r="D1760" s="1">
        <v>1491</v>
      </c>
      <c r="E1760" s="2">
        <v>32596</v>
      </c>
    </row>
    <row r="1761" spans="1:5" x14ac:dyDescent="0.25">
      <c r="A1761" t="s">
        <v>2420</v>
      </c>
      <c r="B1761" t="s">
        <v>2421</v>
      </c>
      <c r="C1761">
        <v>4.5999999999999996</v>
      </c>
      <c r="D1761" s="1">
        <v>1847</v>
      </c>
      <c r="E1761" s="2">
        <v>66500</v>
      </c>
    </row>
    <row r="1762" spans="1:5" x14ac:dyDescent="0.25">
      <c r="A1762" t="s">
        <v>987</v>
      </c>
      <c r="B1762" t="s">
        <v>1850</v>
      </c>
      <c r="C1762">
        <v>4.8</v>
      </c>
      <c r="D1762" s="1">
        <v>2195</v>
      </c>
      <c r="E1762" s="2">
        <v>99998</v>
      </c>
    </row>
    <row r="1763" spans="1:5" x14ac:dyDescent="0.25">
      <c r="A1763" t="s">
        <v>2422</v>
      </c>
      <c r="B1763" t="s">
        <v>1252</v>
      </c>
      <c r="C1763">
        <v>3.4</v>
      </c>
      <c r="D1763">
        <v>468</v>
      </c>
      <c r="E1763" s="2">
        <v>42991</v>
      </c>
    </row>
    <row r="1764" spans="1:5" x14ac:dyDescent="0.25">
      <c r="A1764" t="s">
        <v>289</v>
      </c>
      <c r="B1764" t="s">
        <v>2423</v>
      </c>
      <c r="C1764">
        <v>4.7</v>
      </c>
      <c r="D1764" s="1">
        <v>2931</v>
      </c>
      <c r="E1764" s="2">
        <v>72563</v>
      </c>
    </row>
    <row r="1765" spans="1:5" x14ac:dyDescent="0.25">
      <c r="A1765" t="s">
        <v>408</v>
      </c>
      <c r="B1765" t="s">
        <v>2424</v>
      </c>
      <c r="C1765">
        <v>4.5999999999999996</v>
      </c>
      <c r="D1765">
        <v>76</v>
      </c>
      <c r="E1765" s="2">
        <v>49990</v>
      </c>
    </row>
    <row r="1766" spans="1:5" x14ac:dyDescent="0.25">
      <c r="A1766" t="s">
        <v>35</v>
      </c>
      <c r="B1766" t="s">
        <v>2425</v>
      </c>
      <c r="C1766">
        <v>4.5999999999999996</v>
      </c>
      <c r="D1766">
        <v>800</v>
      </c>
      <c r="E1766" s="2">
        <v>52996</v>
      </c>
    </row>
    <row r="1767" spans="1:5" x14ac:dyDescent="0.25">
      <c r="A1767" t="s">
        <v>1683</v>
      </c>
      <c r="B1767" t="s">
        <v>2426</v>
      </c>
      <c r="C1767">
        <v>4.9000000000000004</v>
      </c>
      <c r="D1767">
        <v>322</v>
      </c>
      <c r="E1767" s="2">
        <v>30500</v>
      </c>
    </row>
    <row r="1768" spans="1:5" x14ac:dyDescent="0.25">
      <c r="A1768" t="s">
        <v>874</v>
      </c>
      <c r="B1768" t="s">
        <v>2427</v>
      </c>
      <c r="C1768">
        <v>4.3</v>
      </c>
      <c r="D1768" s="1">
        <v>1491</v>
      </c>
      <c r="E1768" s="2">
        <v>45651</v>
      </c>
    </row>
    <row r="1769" spans="1:5" x14ac:dyDescent="0.25">
      <c r="A1769" t="s">
        <v>582</v>
      </c>
      <c r="B1769" t="s">
        <v>2429</v>
      </c>
      <c r="C1769">
        <v>4.8</v>
      </c>
      <c r="D1769" s="1">
        <v>5398</v>
      </c>
      <c r="E1769" s="2">
        <v>25894</v>
      </c>
    </row>
    <row r="1770" spans="1:5" x14ac:dyDescent="0.25">
      <c r="A1770" t="s">
        <v>128</v>
      </c>
      <c r="B1770" t="s">
        <v>2430</v>
      </c>
      <c r="C1770">
        <v>4.2</v>
      </c>
      <c r="D1770">
        <v>568</v>
      </c>
      <c r="E1770" s="2">
        <v>33989</v>
      </c>
    </row>
    <row r="1771" spans="1:5" x14ac:dyDescent="0.25">
      <c r="A1771" t="s">
        <v>521</v>
      </c>
      <c r="B1771" t="s">
        <v>2431</v>
      </c>
      <c r="C1771">
        <v>4.8</v>
      </c>
      <c r="D1771" s="1">
        <v>1094</v>
      </c>
      <c r="E1771" s="2">
        <v>28998</v>
      </c>
    </row>
    <row r="1772" spans="1:5" x14ac:dyDescent="0.25">
      <c r="A1772" t="s">
        <v>925</v>
      </c>
      <c r="B1772" t="s">
        <v>2432</v>
      </c>
      <c r="C1772">
        <v>4.3</v>
      </c>
      <c r="D1772" s="1">
        <v>1491</v>
      </c>
      <c r="E1772" s="2">
        <v>39692</v>
      </c>
    </row>
    <row r="1773" spans="1:5" x14ac:dyDescent="0.25">
      <c r="A1773" t="s">
        <v>85</v>
      </c>
      <c r="B1773" t="s">
        <v>2434</v>
      </c>
      <c r="C1773">
        <v>4.4000000000000004</v>
      </c>
      <c r="D1773" s="1">
        <v>1870</v>
      </c>
      <c r="E1773" s="2">
        <v>40981</v>
      </c>
    </row>
    <row r="1774" spans="1:5" x14ac:dyDescent="0.25">
      <c r="A1774" t="s">
        <v>241</v>
      </c>
      <c r="B1774" t="s">
        <v>2435</v>
      </c>
      <c r="C1774">
        <v>4.7</v>
      </c>
      <c r="D1774" s="1">
        <v>1424</v>
      </c>
      <c r="E1774" s="2">
        <v>43777</v>
      </c>
    </row>
    <row r="1775" spans="1:5" x14ac:dyDescent="0.25">
      <c r="A1775" t="s">
        <v>800</v>
      </c>
      <c r="B1775" t="s">
        <v>1452</v>
      </c>
      <c r="C1775">
        <v>4.8</v>
      </c>
      <c r="D1775" s="1">
        <v>2059</v>
      </c>
      <c r="E1775" s="2">
        <v>99884</v>
      </c>
    </row>
    <row r="1776" spans="1:5" x14ac:dyDescent="0.25">
      <c r="A1776" t="s">
        <v>425</v>
      </c>
      <c r="B1776" t="s">
        <v>2436</v>
      </c>
      <c r="C1776">
        <v>4.3</v>
      </c>
      <c r="D1776">
        <v>443</v>
      </c>
      <c r="E1776" s="2">
        <v>42250</v>
      </c>
    </row>
    <row r="1777" spans="1:5" x14ac:dyDescent="0.25">
      <c r="A1777" t="s">
        <v>495</v>
      </c>
      <c r="B1777" t="s">
        <v>2437</v>
      </c>
      <c r="C1777">
        <v>4.8</v>
      </c>
      <c r="D1777" s="1">
        <v>5398</v>
      </c>
      <c r="E1777" s="2">
        <v>54894</v>
      </c>
    </row>
    <row r="1778" spans="1:5" x14ac:dyDescent="0.25">
      <c r="A1778" t="s">
        <v>58</v>
      </c>
      <c r="B1778" t="s">
        <v>2438</v>
      </c>
      <c r="C1778">
        <v>4.4000000000000004</v>
      </c>
      <c r="D1778" s="1">
        <v>1515</v>
      </c>
      <c r="E1778" s="2">
        <v>66777</v>
      </c>
    </row>
    <row r="1779" spans="1:5" x14ac:dyDescent="0.25">
      <c r="A1779" t="s">
        <v>645</v>
      </c>
      <c r="B1779" t="s">
        <v>2439</v>
      </c>
      <c r="C1779">
        <v>4.8</v>
      </c>
      <c r="D1779" s="1">
        <v>5398</v>
      </c>
      <c r="E1779" s="2">
        <v>45393</v>
      </c>
    </row>
    <row r="1780" spans="1:5" x14ac:dyDescent="0.25">
      <c r="A1780" t="s">
        <v>159</v>
      </c>
      <c r="B1780" t="s">
        <v>2440</v>
      </c>
      <c r="C1780">
        <v>4.4000000000000004</v>
      </c>
      <c r="D1780" s="1">
        <v>1870</v>
      </c>
      <c r="E1780" s="2">
        <v>117981</v>
      </c>
    </row>
    <row r="1781" spans="1:5" x14ac:dyDescent="0.25">
      <c r="A1781" t="s">
        <v>2441</v>
      </c>
      <c r="B1781" t="s">
        <v>2442</v>
      </c>
      <c r="C1781">
        <v>4.8</v>
      </c>
      <c r="D1781">
        <v>899</v>
      </c>
      <c r="E1781" s="2">
        <v>97973</v>
      </c>
    </row>
    <row r="1782" spans="1:5" x14ac:dyDescent="0.25">
      <c r="A1782" t="s">
        <v>1161</v>
      </c>
      <c r="B1782" t="s">
        <v>2443</v>
      </c>
      <c r="C1782">
        <v>4.5</v>
      </c>
      <c r="D1782" s="1">
        <v>2465</v>
      </c>
      <c r="E1782" s="2">
        <v>33988</v>
      </c>
    </row>
    <row r="1783" spans="1:5" x14ac:dyDescent="0.25">
      <c r="A1783" t="s">
        <v>58</v>
      </c>
      <c r="B1783" t="s">
        <v>2444</v>
      </c>
      <c r="C1783">
        <v>4.5999999999999996</v>
      </c>
      <c r="D1783" s="1">
        <v>1246</v>
      </c>
      <c r="E1783" s="2">
        <v>64777</v>
      </c>
    </row>
    <row r="1784" spans="1:5" x14ac:dyDescent="0.25">
      <c r="A1784" t="s">
        <v>525</v>
      </c>
      <c r="B1784" t="s">
        <v>2445</v>
      </c>
      <c r="C1784">
        <v>4.8</v>
      </c>
      <c r="D1784" s="1">
        <v>1354</v>
      </c>
      <c r="E1784" s="2">
        <v>40594</v>
      </c>
    </row>
    <row r="1785" spans="1:5" x14ac:dyDescent="0.25">
      <c r="A1785" t="s">
        <v>149</v>
      </c>
      <c r="B1785" t="s">
        <v>2446</v>
      </c>
      <c r="C1785">
        <v>4.9000000000000004</v>
      </c>
      <c r="D1785" s="1">
        <v>2375</v>
      </c>
      <c r="E1785" s="2">
        <v>52990</v>
      </c>
    </row>
    <row r="1786" spans="1:5" x14ac:dyDescent="0.25">
      <c r="A1786" t="s">
        <v>152</v>
      </c>
      <c r="B1786" t="s">
        <v>2447</v>
      </c>
      <c r="C1786">
        <v>4.3</v>
      </c>
      <c r="D1786" s="1">
        <v>1491</v>
      </c>
      <c r="E1786" s="2">
        <v>28818</v>
      </c>
    </row>
    <row r="1787" spans="1:5" x14ac:dyDescent="0.25">
      <c r="A1787" t="s">
        <v>325</v>
      </c>
      <c r="B1787" t="s">
        <v>2448</v>
      </c>
      <c r="C1787">
        <v>4.7</v>
      </c>
      <c r="D1787">
        <v>911</v>
      </c>
      <c r="E1787" s="2">
        <v>32818</v>
      </c>
    </row>
    <row r="1788" spans="1:5" x14ac:dyDescent="0.25">
      <c r="A1788" t="s">
        <v>1282</v>
      </c>
      <c r="B1788" t="s">
        <v>2449</v>
      </c>
      <c r="C1788">
        <v>4.7</v>
      </c>
      <c r="D1788" s="1">
        <v>1948</v>
      </c>
      <c r="E1788" s="2">
        <v>35500</v>
      </c>
    </row>
    <row r="1789" spans="1:5" x14ac:dyDescent="0.25">
      <c r="A1789" t="s">
        <v>838</v>
      </c>
      <c r="B1789" t="s">
        <v>2450</v>
      </c>
      <c r="C1789">
        <v>4.8</v>
      </c>
      <c r="D1789">
        <v>186</v>
      </c>
      <c r="E1789" s="2">
        <v>31500</v>
      </c>
    </row>
    <row r="1790" spans="1:5" x14ac:dyDescent="0.25">
      <c r="A1790" t="s">
        <v>1786</v>
      </c>
      <c r="B1790" t="s">
        <v>2451</v>
      </c>
      <c r="C1790">
        <v>3.7</v>
      </c>
      <c r="D1790">
        <v>935</v>
      </c>
      <c r="E1790" s="2">
        <v>32000</v>
      </c>
    </row>
    <row r="1791" spans="1:5" x14ac:dyDescent="0.25">
      <c r="A1791" t="s">
        <v>521</v>
      </c>
      <c r="B1791" t="s">
        <v>2452</v>
      </c>
      <c r="C1791">
        <v>4.5999999999999996</v>
      </c>
      <c r="D1791">
        <v>981</v>
      </c>
      <c r="E1791" s="2">
        <v>29999</v>
      </c>
    </row>
    <row r="1792" spans="1:5" x14ac:dyDescent="0.25">
      <c r="A1792" t="s">
        <v>325</v>
      </c>
      <c r="B1792" t="s">
        <v>2453</v>
      </c>
      <c r="C1792">
        <v>4.4000000000000004</v>
      </c>
      <c r="D1792">
        <v>79</v>
      </c>
      <c r="E1792" s="2">
        <v>37988</v>
      </c>
    </row>
    <row r="1793" spans="1:5" x14ac:dyDescent="0.25">
      <c r="A1793" t="s">
        <v>400</v>
      </c>
      <c r="B1793" t="s">
        <v>2454</v>
      </c>
      <c r="C1793">
        <v>4.8</v>
      </c>
      <c r="D1793" s="1">
        <v>2002</v>
      </c>
      <c r="E1793" s="2">
        <v>149495</v>
      </c>
    </row>
    <row r="1794" spans="1:5" x14ac:dyDescent="0.25">
      <c r="A1794" t="s">
        <v>421</v>
      </c>
      <c r="B1794" t="s">
        <v>2455</v>
      </c>
      <c r="C1794">
        <v>4.2</v>
      </c>
      <c r="D1794" s="1">
        <v>2811</v>
      </c>
      <c r="E1794" s="2">
        <v>26995</v>
      </c>
    </row>
    <row r="1795" spans="1:5" x14ac:dyDescent="0.25">
      <c r="A1795" t="s">
        <v>537</v>
      </c>
      <c r="B1795" t="s">
        <v>2456</v>
      </c>
      <c r="C1795">
        <v>4.8</v>
      </c>
      <c r="D1795" s="1">
        <v>1729</v>
      </c>
      <c r="E1795" s="2">
        <v>72999</v>
      </c>
    </row>
    <row r="1796" spans="1:5" x14ac:dyDescent="0.25">
      <c r="A1796" t="s">
        <v>582</v>
      </c>
      <c r="B1796" t="s">
        <v>2457</v>
      </c>
      <c r="C1796">
        <v>4.3</v>
      </c>
      <c r="D1796" s="1">
        <v>1152</v>
      </c>
      <c r="E1796" s="2">
        <v>27999</v>
      </c>
    </row>
    <row r="1797" spans="1:5" x14ac:dyDescent="0.25">
      <c r="A1797" t="s">
        <v>587</v>
      </c>
      <c r="B1797" t="s">
        <v>2459</v>
      </c>
      <c r="C1797">
        <v>4.5999999999999996</v>
      </c>
      <c r="D1797">
        <v>735</v>
      </c>
      <c r="E1797" s="2">
        <v>72990</v>
      </c>
    </row>
    <row r="1798" spans="1:5" x14ac:dyDescent="0.25">
      <c r="A1798" t="s">
        <v>154</v>
      </c>
      <c r="B1798" t="s">
        <v>2460</v>
      </c>
      <c r="C1798">
        <v>4.4000000000000004</v>
      </c>
      <c r="D1798">
        <v>79</v>
      </c>
      <c r="E1798" s="2">
        <v>33988</v>
      </c>
    </row>
    <row r="1799" spans="1:5" x14ac:dyDescent="0.25">
      <c r="A1799" t="s">
        <v>1269</v>
      </c>
      <c r="B1799" t="s">
        <v>2461</v>
      </c>
      <c r="C1799">
        <v>4.5</v>
      </c>
      <c r="D1799">
        <v>949</v>
      </c>
      <c r="E1799" s="2">
        <v>33390</v>
      </c>
    </row>
    <row r="1800" spans="1:5" x14ac:dyDescent="0.25">
      <c r="A1800" t="s">
        <v>147</v>
      </c>
      <c r="B1800" t="s">
        <v>2462</v>
      </c>
      <c r="C1800">
        <v>4.8</v>
      </c>
      <c r="D1800" s="1">
        <v>5398</v>
      </c>
      <c r="E1800" s="2">
        <v>36393</v>
      </c>
    </row>
    <row r="1801" spans="1:5" x14ac:dyDescent="0.25">
      <c r="A1801" t="s">
        <v>742</v>
      </c>
      <c r="B1801" t="s">
        <v>2463</v>
      </c>
      <c r="C1801">
        <v>4.4000000000000004</v>
      </c>
      <c r="D1801">
        <v>654</v>
      </c>
      <c r="E1801" s="2">
        <v>25736</v>
      </c>
    </row>
    <row r="1802" spans="1:5" x14ac:dyDescent="0.25">
      <c r="A1802" t="s">
        <v>1551</v>
      </c>
      <c r="B1802" t="s">
        <v>2464</v>
      </c>
      <c r="C1802">
        <v>4.4000000000000004</v>
      </c>
      <c r="D1802" s="1">
        <v>2986</v>
      </c>
      <c r="E1802" s="2">
        <v>40490</v>
      </c>
    </row>
    <row r="1803" spans="1:5" x14ac:dyDescent="0.25">
      <c r="A1803" t="s">
        <v>429</v>
      </c>
      <c r="B1803" t="s">
        <v>2465</v>
      </c>
      <c r="C1803">
        <v>4.8</v>
      </c>
      <c r="D1803">
        <v>329</v>
      </c>
      <c r="E1803" s="2">
        <v>30880</v>
      </c>
    </row>
    <row r="1804" spans="1:5" x14ac:dyDescent="0.25">
      <c r="A1804" t="s">
        <v>70</v>
      </c>
      <c r="B1804" t="s">
        <v>2466</v>
      </c>
      <c r="C1804">
        <v>4.7</v>
      </c>
      <c r="D1804" s="1">
        <v>1948</v>
      </c>
      <c r="E1804" s="2">
        <v>41000</v>
      </c>
    </row>
    <row r="1805" spans="1:5" x14ac:dyDescent="0.25">
      <c r="A1805" t="s">
        <v>332</v>
      </c>
      <c r="B1805" t="s">
        <v>2467</v>
      </c>
      <c r="C1805">
        <v>4.5</v>
      </c>
      <c r="D1805" s="1">
        <v>1102</v>
      </c>
      <c r="E1805" s="2">
        <v>34656</v>
      </c>
    </row>
    <row r="1806" spans="1:5" x14ac:dyDescent="0.25">
      <c r="A1806" t="s">
        <v>174</v>
      </c>
      <c r="B1806" t="s">
        <v>2469</v>
      </c>
      <c r="C1806">
        <v>4.7</v>
      </c>
      <c r="D1806" s="1">
        <v>1171</v>
      </c>
      <c r="E1806" s="2">
        <v>45990</v>
      </c>
    </row>
    <row r="1807" spans="1:5" x14ac:dyDescent="0.25">
      <c r="A1807" t="s">
        <v>307</v>
      </c>
      <c r="B1807" t="s">
        <v>2470</v>
      </c>
      <c r="C1807">
        <v>4.3</v>
      </c>
      <c r="D1807" s="1">
        <v>1491</v>
      </c>
      <c r="E1807" s="2">
        <v>48043</v>
      </c>
    </row>
    <row r="1808" spans="1:5" x14ac:dyDescent="0.25">
      <c r="A1808" t="s">
        <v>35</v>
      </c>
      <c r="B1808" t="s">
        <v>2471</v>
      </c>
      <c r="C1808">
        <v>4.8</v>
      </c>
      <c r="D1808">
        <v>788</v>
      </c>
      <c r="E1808" s="2">
        <v>51045</v>
      </c>
    </row>
    <row r="1809" spans="1:5" x14ac:dyDescent="0.25">
      <c r="A1809" t="s">
        <v>79</v>
      </c>
      <c r="B1809" t="s">
        <v>2473</v>
      </c>
      <c r="C1809">
        <v>4.9000000000000004</v>
      </c>
      <c r="D1809" s="1">
        <v>7140</v>
      </c>
      <c r="E1809" s="2">
        <v>47500</v>
      </c>
    </row>
    <row r="1810" spans="1:5" x14ac:dyDescent="0.25">
      <c r="A1810" t="s">
        <v>5</v>
      </c>
      <c r="B1810" t="s">
        <v>2474</v>
      </c>
      <c r="C1810">
        <v>3.4</v>
      </c>
      <c r="D1810" s="1">
        <v>1008</v>
      </c>
      <c r="E1810" s="2">
        <v>31998</v>
      </c>
    </row>
    <row r="1811" spans="1:5" x14ac:dyDescent="0.25">
      <c r="A1811" t="s">
        <v>257</v>
      </c>
      <c r="B1811" t="s">
        <v>2475</v>
      </c>
      <c r="C1811">
        <v>4.9000000000000004</v>
      </c>
      <c r="D1811" s="1">
        <v>2783</v>
      </c>
      <c r="E1811" s="2">
        <v>47840</v>
      </c>
    </row>
    <row r="1812" spans="1:5" x14ac:dyDescent="0.25">
      <c r="A1812" t="s">
        <v>260</v>
      </c>
      <c r="B1812" t="s">
        <v>2476</v>
      </c>
      <c r="C1812">
        <v>4.5</v>
      </c>
      <c r="D1812">
        <v>501</v>
      </c>
      <c r="E1812" s="2">
        <v>53991</v>
      </c>
    </row>
    <row r="1813" spans="1:5" x14ac:dyDescent="0.25">
      <c r="A1813" t="s">
        <v>325</v>
      </c>
      <c r="B1813" t="s">
        <v>2477</v>
      </c>
      <c r="C1813">
        <v>4.7</v>
      </c>
      <c r="D1813">
        <v>911</v>
      </c>
      <c r="E1813" s="2">
        <v>34409</v>
      </c>
    </row>
    <row r="1814" spans="1:5" x14ac:dyDescent="0.25">
      <c r="A1814" t="s">
        <v>124</v>
      </c>
      <c r="B1814" t="s">
        <v>2478</v>
      </c>
      <c r="C1814">
        <v>4.7</v>
      </c>
      <c r="D1814" s="1">
        <v>1239</v>
      </c>
      <c r="E1814" s="2">
        <v>135640</v>
      </c>
    </row>
    <row r="1815" spans="1:5" x14ac:dyDescent="0.25">
      <c r="A1815" t="s">
        <v>1943</v>
      </c>
      <c r="B1815" t="s">
        <v>2479</v>
      </c>
      <c r="C1815">
        <v>4.9000000000000004</v>
      </c>
      <c r="D1815">
        <v>848</v>
      </c>
      <c r="E1815" s="2">
        <v>53342</v>
      </c>
    </row>
    <row r="1816" spans="1:5" x14ac:dyDescent="0.25">
      <c r="A1816" t="s">
        <v>645</v>
      </c>
      <c r="B1816" t="s">
        <v>2480</v>
      </c>
      <c r="C1816">
        <v>4.5</v>
      </c>
      <c r="D1816" s="1">
        <v>1050</v>
      </c>
      <c r="E1816" s="2">
        <v>46998</v>
      </c>
    </row>
    <row r="1817" spans="1:5" x14ac:dyDescent="0.25">
      <c r="A1817" t="s">
        <v>107</v>
      </c>
      <c r="B1817" t="s">
        <v>2481</v>
      </c>
      <c r="C1817">
        <v>4.4000000000000004</v>
      </c>
      <c r="D1817" s="1">
        <v>2963</v>
      </c>
      <c r="E1817" s="2">
        <v>57315</v>
      </c>
    </row>
    <row r="1818" spans="1:5" x14ac:dyDescent="0.25">
      <c r="A1818" t="s">
        <v>159</v>
      </c>
      <c r="B1818" t="s">
        <v>2482</v>
      </c>
      <c r="C1818">
        <v>4.5</v>
      </c>
      <c r="D1818">
        <v>819</v>
      </c>
      <c r="E1818" s="2">
        <v>127598</v>
      </c>
    </row>
    <row r="1819" spans="1:5" x14ac:dyDescent="0.25">
      <c r="A1819" t="s">
        <v>220</v>
      </c>
      <c r="B1819" t="s">
        <v>2483</v>
      </c>
      <c r="C1819">
        <v>4.3</v>
      </c>
      <c r="D1819" s="1">
        <v>1152</v>
      </c>
      <c r="E1819" s="2">
        <v>78585</v>
      </c>
    </row>
    <row r="1820" spans="1:5" x14ac:dyDescent="0.25">
      <c r="A1820" t="s">
        <v>433</v>
      </c>
      <c r="B1820" t="s">
        <v>2484</v>
      </c>
      <c r="C1820">
        <v>4.8</v>
      </c>
      <c r="D1820" s="1">
        <v>1001</v>
      </c>
      <c r="E1820" s="2">
        <v>72895</v>
      </c>
    </row>
    <row r="1821" spans="1:5" x14ac:dyDescent="0.25">
      <c r="A1821" t="s">
        <v>2485</v>
      </c>
      <c r="B1821" t="s">
        <v>2486</v>
      </c>
      <c r="C1821">
        <v>4.4000000000000004</v>
      </c>
      <c r="D1821">
        <v>56</v>
      </c>
      <c r="E1821" s="2">
        <v>59000</v>
      </c>
    </row>
    <row r="1822" spans="1:5" x14ac:dyDescent="0.25">
      <c r="A1822" t="s">
        <v>1556</v>
      </c>
      <c r="B1822" t="s">
        <v>2487</v>
      </c>
      <c r="C1822">
        <v>4.8</v>
      </c>
      <c r="D1822" s="1">
        <v>2059</v>
      </c>
      <c r="E1822" s="2">
        <v>89984</v>
      </c>
    </row>
    <row r="1823" spans="1:5" x14ac:dyDescent="0.25">
      <c r="A1823" t="s">
        <v>128</v>
      </c>
      <c r="B1823" t="s">
        <v>2489</v>
      </c>
      <c r="C1823">
        <v>4.5999999999999996</v>
      </c>
      <c r="D1823">
        <v>348</v>
      </c>
      <c r="E1823" s="2">
        <v>32725</v>
      </c>
    </row>
    <row r="1824" spans="1:5" x14ac:dyDescent="0.25">
      <c r="A1824" t="s">
        <v>1282</v>
      </c>
      <c r="B1824" t="s">
        <v>2490</v>
      </c>
      <c r="C1824">
        <v>4.5999999999999996</v>
      </c>
      <c r="D1824" s="1">
        <v>1089</v>
      </c>
      <c r="E1824" s="2">
        <v>39991</v>
      </c>
    </row>
    <row r="1825" spans="1:5" x14ac:dyDescent="0.25">
      <c r="A1825" t="s">
        <v>788</v>
      </c>
      <c r="B1825" t="s">
        <v>2491</v>
      </c>
      <c r="C1825">
        <v>4.2</v>
      </c>
      <c r="D1825" s="1">
        <v>2867</v>
      </c>
      <c r="E1825" s="2">
        <v>51505</v>
      </c>
    </row>
    <row r="1826" spans="1:5" x14ac:dyDescent="0.25">
      <c r="A1826" t="s">
        <v>246</v>
      </c>
      <c r="B1826" t="s">
        <v>2492</v>
      </c>
      <c r="C1826">
        <v>5</v>
      </c>
      <c r="D1826" s="1">
        <v>5929</v>
      </c>
      <c r="E1826" s="2">
        <v>38798</v>
      </c>
    </row>
    <row r="1827" spans="1:5" x14ac:dyDescent="0.25">
      <c r="A1827" t="s">
        <v>321</v>
      </c>
      <c r="B1827" t="s">
        <v>2493</v>
      </c>
      <c r="C1827">
        <v>4</v>
      </c>
      <c r="D1827" s="1">
        <v>3563</v>
      </c>
      <c r="E1827" s="2">
        <v>49695</v>
      </c>
    </row>
    <row r="1828" spans="1:5" x14ac:dyDescent="0.25">
      <c r="A1828" t="s">
        <v>199</v>
      </c>
      <c r="B1828" t="s">
        <v>1255</v>
      </c>
      <c r="C1828">
        <v>4.3</v>
      </c>
      <c r="D1828" s="1">
        <v>1491</v>
      </c>
      <c r="E1828" s="2">
        <v>228323</v>
      </c>
    </row>
    <row r="1829" spans="1:5" x14ac:dyDescent="0.25">
      <c r="A1829" t="s">
        <v>70</v>
      </c>
      <c r="B1829" t="s">
        <v>2494</v>
      </c>
      <c r="C1829">
        <v>4.8</v>
      </c>
      <c r="D1829" s="1">
        <v>1001</v>
      </c>
      <c r="E1829" s="2">
        <v>43149</v>
      </c>
    </row>
    <row r="1830" spans="1:5" x14ac:dyDescent="0.25">
      <c r="A1830" t="s">
        <v>99</v>
      </c>
      <c r="B1830" t="s">
        <v>2495</v>
      </c>
      <c r="C1830">
        <v>4.3</v>
      </c>
      <c r="D1830" s="1">
        <v>1647</v>
      </c>
      <c r="E1830" s="2">
        <v>54998</v>
      </c>
    </row>
    <row r="1831" spans="1:5" x14ac:dyDescent="0.25">
      <c r="A1831" t="s">
        <v>816</v>
      </c>
      <c r="B1831" t="s">
        <v>2496</v>
      </c>
      <c r="C1831">
        <v>4.8</v>
      </c>
      <c r="D1831" s="1">
        <v>1735</v>
      </c>
      <c r="E1831" s="2">
        <v>67750</v>
      </c>
    </row>
    <row r="1832" spans="1:5" x14ac:dyDescent="0.25">
      <c r="A1832" t="s">
        <v>1446</v>
      </c>
      <c r="B1832" t="s">
        <v>2497</v>
      </c>
      <c r="C1832">
        <v>4.8</v>
      </c>
      <c r="D1832" s="1">
        <v>5398</v>
      </c>
      <c r="E1832" s="2">
        <v>65893</v>
      </c>
    </row>
    <row r="1833" spans="1:5" x14ac:dyDescent="0.25">
      <c r="A1833" t="s">
        <v>423</v>
      </c>
      <c r="B1833" t="s">
        <v>2498</v>
      </c>
      <c r="C1833">
        <v>4.8</v>
      </c>
      <c r="D1833" s="1">
        <v>1729</v>
      </c>
      <c r="E1833" s="2">
        <v>49888</v>
      </c>
    </row>
    <row r="1834" spans="1:5" x14ac:dyDescent="0.25">
      <c r="A1834" t="s">
        <v>423</v>
      </c>
      <c r="B1834" t="s">
        <v>2499</v>
      </c>
      <c r="C1834">
        <v>4.5</v>
      </c>
      <c r="D1834">
        <v>819</v>
      </c>
      <c r="E1834" s="2">
        <v>55998</v>
      </c>
    </row>
    <row r="1835" spans="1:5" x14ac:dyDescent="0.25">
      <c r="A1835" t="s">
        <v>246</v>
      </c>
      <c r="B1835" t="s">
        <v>2500</v>
      </c>
      <c r="C1835">
        <v>4.4000000000000004</v>
      </c>
      <c r="D1835">
        <v>925</v>
      </c>
      <c r="E1835" s="2">
        <v>38779</v>
      </c>
    </row>
    <row r="1836" spans="1:5" x14ac:dyDescent="0.25">
      <c r="A1836" t="s">
        <v>315</v>
      </c>
      <c r="B1836" t="s">
        <v>2501</v>
      </c>
      <c r="C1836">
        <v>3.8</v>
      </c>
      <c r="D1836">
        <v>265</v>
      </c>
      <c r="E1836" s="2">
        <v>147900</v>
      </c>
    </row>
    <row r="1837" spans="1:5" x14ac:dyDescent="0.25">
      <c r="A1837" t="s">
        <v>332</v>
      </c>
      <c r="B1837" t="s">
        <v>2502</v>
      </c>
      <c r="C1837">
        <v>4.8</v>
      </c>
      <c r="D1837" s="1">
        <v>1001</v>
      </c>
      <c r="E1837" s="2">
        <v>30383</v>
      </c>
    </row>
    <row r="1838" spans="1:5" x14ac:dyDescent="0.25">
      <c r="A1838" t="s">
        <v>99</v>
      </c>
      <c r="B1838" t="s">
        <v>2503</v>
      </c>
      <c r="C1838">
        <v>4.3</v>
      </c>
      <c r="D1838" s="1">
        <v>1647</v>
      </c>
      <c r="E1838" s="2">
        <v>55791</v>
      </c>
    </row>
    <row r="1839" spans="1:5" x14ac:dyDescent="0.25">
      <c r="A1839" t="s">
        <v>332</v>
      </c>
      <c r="B1839" t="s">
        <v>2504</v>
      </c>
      <c r="C1839">
        <v>4</v>
      </c>
      <c r="D1839" s="1">
        <v>3563</v>
      </c>
      <c r="E1839" s="2">
        <v>31145</v>
      </c>
    </row>
    <row r="1840" spans="1:5" x14ac:dyDescent="0.25">
      <c r="A1840" t="s">
        <v>85</v>
      </c>
      <c r="B1840" t="s">
        <v>2505</v>
      </c>
      <c r="C1840">
        <v>3.1</v>
      </c>
      <c r="D1840">
        <v>133</v>
      </c>
      <c r="E1840" s="2">
        <v>43995</v>
      </c>
    </row>
    <row r="1841" spans="1:5" x14ac:dyDescent="0.25">
      <c r="A1841" t="s">
        <v>246</v>
      </c>
      <c r="B1841" t="s">
        <v>2506</v>
      </c>
      <c r="C1841">
        <v>4.5999999999999996</v>
      </c>
      <c r="D1841">
        <v>304</v>
      </c>
      <c r="E1841" s="2">
        <v>41800</v>
      </c>
    </row>
    <row r="1842" spans="1:5" x14ac:dyDescent="0.25">
      <c r="A1842" t="s">
        <v>70</v>
      </c>
      <c r="B1842" t="s">
        <v>2508</v>
      </c>
      <c r="C1842">
        <v>4.5999999999999996</v>
      </c>
      <c r="D1842">
        <v>981</v>
      </c>
      <c r="E1842" s="2">
        <v>42999</v>
      </c>
    </row>
    <row r="1843" spans="1:5" x14ac:dyDescent="0.25">
      <c r="A1843" t="s">
        <v>257</v>
      </c>
      <c r="B1843" t="s">
        <v>1430</v>
      </c>
      <c r="C1843">
        <v>4.5999999999999996</v>
      </c>
      <c r="D1843">
        <v>716</v>
      </c>
      <c r="E1843" s="2">
        <v>48253</v>
      </c>
    </row>
    <row r="1844" spans="1:5" x14ac:dyDescent="0.25">
      <c r="A1844" t="s">
        <v>170</v>
      </c>
      <c r="B1844" t="s">
        <v>2509</v>
      </c>
      <c r="C1844">
        <v>4.8</v>
      </c>
      <c r="D1844" s="1">
        <v>2059</v>
      </c>
      <c r="E1844" s="2">
        <v>43884</v>
      </c>
    </row>
    <row r="1845" spans="1:5" x14ac:dyDescent="0.25">
      <c r="A1845" t="s">
        <v>2510</v>
      </c>
      <c r="B1845" t="s">
        <v>2511</v>
      </c>
      <c r="C1845">
        <v>4.3</v>
      </c>
      <c r="D1845">
        <v>112</v>
      </c>
      <c r="E1845" s="2">
        <v>52887</v>
      </c>
    </row>
    <row r="1846" spans="1:5" x14ac:dyDescent="0.25">
      <c r="A1846" t="s">
        <v>838</v>
      </c>
      <c r="B1846" t="s">
        <v>2512</v>
      </c>
      <c r="C1846">
        <v>4.8</v>
      </c>
      <c r="D1846">
        <v>752</v>
      </c>
      <c r="E1846" s="2">
        <v>32988</v>
      </c>
    </row>
    <row r="1847" spans="1:5" x14ac:dyDescent="0.25">
      <c r="A1847" t="s">
        <v>1172</v>
      </c>
      <c r="B1847" t="s">
        <v>2513</v>
      </c>
      <c r="C1847">
        <v>5</v>
      </c>
      <c r="D1847" s="1">
        <v>4823</v>
      </c>
      <c r="E1847" s="2">
        <v>60575</v>
      </c>
    </row>
    <row r="1848" spans="1:5" x14ac:dyDescent="0.25">
      <c r="A1848" t="s">
        <v>427</v>
      </c>
      <c r="B1848" t="s">
        <v>2514</v>
      </c>
      <c r="C1848">
        <v>4.7</v>
      </c>
      <c r="D1848" s="1">
        <v>1239</v>
      </c>
      <c r="E1848" s="2">
        <v>99999</v>
      </c>
    </row>
    <row r="1849" spans="1:5" x14ac:dyDescent="0.25">
      <c r="A1849" t="s">
        <v>23</v>
      </c>
      <c r="B1849" t="s">
        <v>2515</v>
      </c>
      <c r="C1849">
        <v>4.8</v>
      </c>
      <c r="D1849" s="1">
        <v>2059</v>
      </c>
      <c r="E1849" s="2">
        <v>75982</v>
      </c>
    </row>
    <row r="1850" spans="1:5" x14ac:dyDescent="0.25">
      <c r="A1850" t="s">
        <v>246</v>
      </c>
      <c r="B1850" t="s">
        <v>2516</v>
      </c>
      <c r="C1850">
        <v>4.7</v>
      </c>
      <c r="D1850" s="1">
        <v>2931</v>
      </c>
      <c r="E1850" s="2">
        <v>40777</v>
      </c>
    </row>
    <row r="1851" spans="1:5" x14ac:dyDescent="0.25">
      <c r="A1851" t="s">
        <v>525</v>
      </c>
      <c r="B1851" t="s">
        <v>2519</v>
      </c>
      <c r="C1851">
        <v>4.3</v>
      </c>
      <c r="D1851">
        <v>112</v>
      </c>
      <c r="E1851" s="2">
        <v>36854</v>
      </c>
    </row>
    <row r="1852" spans="1:5" x14ac:dyDescent="0.25">
      <c r="A1852" t="s">
        <v>718</v>
      </c>
      <c r="B1852" t="s">
        <v>2520</v>
      </c>
      <c r="C1852">
        <v>4</v>
      </c>
      <c r="D1852" s="1">
        <v>1124</v>
      </c>
      <c r="E1852" s="2">
        <v>115991</v>
      </c>
    </row>
    <row r="1853" spans="1:5" x14ac:dyDescent="0.25">
      <c r="A1853" t="s">
        <v>257</v>
      </c>
      <c r="B1853" t="s">
        <v>2521</v>
      </c>
      <c r="C1853">
        <v>4.7</v>
      </c>
      <c r="D1853">
        <v>733</v>
      </c>
      <c r="E1853" s="2">
        <v>48125</v>
      </c>
    </row>
    <row r="1854" spans="1:5" x14ac:dyDescent="0.25">
      <c r="A1854" t="s">
        <v>751</v>
      </c>
      <c r="B1854" t="s">
        <v>2522</v>
      </c>
      <c r="C1854">
        <v>4.5999999999999996</v>
      </c>
      <c r="D1854" s="1">
        <v>1276</v>
      </c>
      <c r="E1854" s="2">
        <v>40987</v>
      </c>
    </row>
    <row r="1855" spans="1:5" x14ac:dyDescent="0.25">
      <c r="A1855" t="s">
        <v>421</v>
      </c>
      <c r="B1855" t="s">
        <v>2523</v>
      </c>
      <c r="C1855">
        <v>4.9000000000000004</v>
      </c>
      <c r="D1855" s="1">
        <v>4322</v>
      </c>
      <c r="E1855" s="2">
        <v>26988</v>
      </c>
    </row>
    <row r="1856" spans="1:5" x14ac:dyDescent="0.25">
      <c r="A1856" t="s">
        <v>128</v>
      </c>
      <c r="B1856" t="s">
        <v>2524</v>
      </c>
      <c r="C1856">
        <v>4.5999999999999996</v>
      </c>
      <c r="D1856" s="1">
        <v>3258</v>
      </c>
      <c r="E1856" s="2">
        <v>33534</v>
      </c>
    </row>
    <row r="1857" spans="1:5" x14ac:dyDescent="0.25">
      <c r="A1857" t="s">
        <v>2525</v>
      </c>
      <c r="B1857" t="s">
        <v>2526</v>
      </c>
      <c r="C1857">
        <v>4.9000000000000004</v>
      </c>
      <c r="D1857" s="1">
        <v>2506</v>
      </c>
      <c r="E1857" s="2">
        <v>27933</v>
      </c>
    </row>
    <row r="1858" spans="1:5" x14ac:dyDescent="0.25">
      <c r="A1858" t="s">
        <v>1285</v>
      </c>
      <c r="B1858" t="s">
        <v>2528</v>
      </c>
      <c r="C1858">
        <v>3.6</v>
      </c>
      <c r="D1858">
        <v>376</v>
      </c>
      <c r="E1858" s="2">
        <v>45888</v>
      </c>
    </row>
    <row r="1859" spans="1:5" x14ac:dyDescent="0.25">
      <c r="A1859" t="s">
        <v>714</v>
      </c>
      <c r="B1859" t="s">
        <v>2529</v>
      </c>
      <c r="C1859">
        <v>2.9</v>
      </c>
      <c r="D1859">
        <v>607</v>
      </c>
      <c r="E1859" s="2">
        <v>30000</v>
      </c>
    </row>
    <row r="1860" spans="1:5" x14ac:dyDescent="0.25">
      <c r="A1860" t="s">
        <v>321</v>
      </c>
      <c r="B1860" t="s">
        <v>1499</v>
      </c>
      <c r="C1860">
        <v>4.5</v>
      </c>
      <c r="D1860">
        <v>843</v>
      </c>
      <c r="E1860" s="2">
        <v>53555</v>
      </c>
    </row>
    <row r="1861" spans="1:5" x14ac:dyDescent="0.25">
      <c r="A1861" t="s">
        <v>971</v>
      </c>
      <c r="B1861" t="s">
        <v>2532</v>
      </c>
      <c r="C1861">
        <v>4.5</v>
      </c>
      <c r="D1861" s="1">
        <v>1334</v>
      </c>
      <c r="E1861" s="2">
        <v>40499</v>
      </c>
    </row>
    <row r="1862" spans="1:5" x14ac:dyDescent="0.25">
      <c r="A1862" t="s">
        <v>267</v>
      </c>
      <c r="B1862" t="s">
        <v>2533</v>
      </c>
      <c r="C1862">
        <v>4.5999999999999996</v>
      </c>
      <c r="D1862" s="1">
        <v>1915</v>
      </c>
      <c r="E1862" s="2">
        <v>68777</v>
      </c>
    </row>
    <row r="1863" spans="1:5" x14ac:dyDescent="0.25">
      <c r="A1863" t="s">
        <v>552</v>
      </c>
      <c r="B1863" t="s">
        <v>2534</v>
      </c>
      <c r="C1863">
        <v>4.4000000000000004</v>
      </c>
      <c r="D1863" s="1">
        <v>1096</v>
      </c>
      <c r="E1863" s="2">
        <v>104992</v>
      </c>
    </row>
    <row r="1864" spans="1:5" x14ac:dyDescent="0.25">
      <c r="A1864" t="s">
        <v>99</v>
      </c>
      <c r="B1864" t="s">
        <v>2535</v>
      </c>
      <c r="C1864">
        <v>4.3</v>
      </c>
      <c r="D1864" s="1">
        <v>1647</v>
      </c>
      <c r="E1864" s="2">
        <v>56705</v>
      </c>
    </row>
    <row r="1865" spans="1:5" x14ac:dyDescent="0.25">
      <c r="A1865" t="s">
        <v>472</v>
      </c>
      <c r="B1865" t="s">
        <v>1637</v>
      </c>
      <c r="C1865">
        <v>4.5999999999999996</v>
      </c>
      <c r="D1865" s="1">
        <v>5510</v>
      </c>
      <c r="E1865" s="2">
        <v>33960</v>
      </c>
    </row>
    <row r="1866" spans="1:5" x14ac:dyDescent="0.25">
      <c r="A1866" t="s">
        <v>421</v>
      </c>
      <c r="B1866" t="s">
        <v>2536</v>
      </c>
      <c r="C1866">
        <v>4.4000000000000004</v>
      </c>
      <c r="D1866">
        <v>654</v>
      </c>
      <c r="E1866" s="2">
        <v>30595</v>
      </c>
    </row>
    <row r="1867" spans="1:5" x14ac:dyDescent="0.25">
      <c r="A1867" t="s">
        <v>332</v>
      </c>
      <c r="B1867" t="s">
        <v>2537</v>
      </c>
      <c r="C1867">
        <v>4.8</v>
      </c>
      <c r="D1867" s="1">
        <v>2002</v>
      </c>
      <c r="E1867" s="2">
        <v>32933</v>
      </c>
    </row>
    <row r="1868" spans="1:5" x14ac:dyDescent="0.25">
      <c r="A1868" t="s">
        <v>164</v>
      </c>
      <c r="B1868" t="s">
        <v>2538</v>
      </c>
      <c r="C1868">
        <v>4.5</v>
      </c>
      <c r="D1868">
        <v>843</v>
      </c>
      <c r="E1868" s="2">
        <v>61844</v>
      </c>
    </row>
    <row r="1869" spans="1:5" x14ac:dyDescent="0.25">
      <c r="A1869" t="s">
        <v>1751</v>
      </c>
      <c r="B1869" t="s">
        <v>2539</v>
      </c>
      <c r="C1869">
        <v>4.4000000000000004</v>
      </c>
      <c r="D1869" s="1">
        <v>1231</v>
      </c>
      <c r="E1869" s="2">
        <v>36784</v>
      </c>
    </row>
    <row r="1870" spans="1:5" x14ac:dyDescent="0.25">
      <c r="A1870" t="s">
        <v>838</v>
      </c>
      <c r="B1870" t="s">
        <v>2540</v>
      </c>
      <c r="C1870">
        <v>4.9000000000000004</v>
      </c>
      <c r="D1870" s="1">
        <v>2118</v>
      </c>
      <c r="E1870" s="2">
        <v>34900</v>
      </c>
    </row>
    <row r="1871" spans="1:5" x14ac:dyDescent="0.25">
      <c r="A1871" t="s">
        <v>645</v>
      </c>
      <c r="B1871" t="s">
        <v>2541</v>
      </c>
      <c r="C1871">
        <v>4.7</v>
      </c>
      <c r="D1871" s="1">
        <v>1948</v>
      </c>
      <c r="E1871" s="2">
        <v>44000</v>
      </c>
    </row>
    <row r="1872" spans="1:5" x14ac:dyDescent="0.25">
      <c r="A1872" t="s">
        <v>1269</v>
      </c>
      <c r="B1872" t="s">
        <v>2542</v>
      </c>
      <c r="C1872">
        <v>4.4000000000000004</v>
      </c>
      <c r="D1872">
        <v>654</v>
      </c>
      <c r="E1872" s="2">
        <v>31707</v>
      </c>
    </row>
    <row r="1873" spans="1:5" x14ac:dyDescent="0.25">
      <c r="A1873" t="s">
        <v>874</v>
      </c>
      <c r="B1873" t="s">
        <v>2543</v>
      </c>
      <c r="C1873">
        <v>5</v>
      </c>
      <c r="D1873" s="1">
        <v>2881</v>
      </c>
      <c r="E1873" s="2">
        <v>42998</v>
      </c>
    </row>
    <row r="1874" spans="1:5" x14ac:dyDescent="0.25">
      <c r="A1874" t="s">
        <v>811</v>
      </c>
      <c r="B1874" t="s">
        <v>2544</v>
      </c>
      <c r="C1874">
        <v>4.5999999999999996</v>
      </c>
      <c r="D1874" s="1">
        <v>1847</v>
      </c>
      <c r="E1874" s="2">
        <v>31750</v>
      </c>
    </row>
    <row r="1875" spans="1:5" x14ac:dyDescent="0.25">
      <c r="A1875" t="s">
        <v>1010</v>
      </c>
      <c r="B1875" t="s">
        <v>2545</v>
      </c>
      <c r="C1875">
        <v>4.8</v>
      </c>
      <c r="D1875">
        <v>527</v>
      </c>
      <c r="E1875" s="2">
        <v>84000</v>
      </c>
    </row>
    <row r="1876" spans="1:5" x14ac:dyDescent="0.25">
      <c r="A1876" t="s">
        <v>170</v>
      </c>
      <c r="B1876" t="s">
        <v>2547</v>
      </c>
      <c r="C1876">
        <v>4.5999999999999996</v>
      </c>
      <c r="D1876" s="1">
        <v>1915</v>
      </c>
      <c r="E1876" s="2">
        <v>40777</v>
      </c>
    </row>
    <row r="1877" spans="1:5" x14ac:dyDescent="0.25">
      <c r="A1877" t="s">
        <v>1509</v>
      </c>
      <c r="B1877" t="s">
        <v>1398</v>
      </c>
      <c r="C1877">
        <v>4.8</v>
      </c>
      <c r="D1877" s="1">
        <v>2002</v>
      </c>
      <c r="E1877" s="2">
        <v>29933</v>
      </c>
    </row>
    <row r="1878" spans="1:5" x14ac:dyDescent="0.25">
      <c r="A1878" t="s">
        <v>42</v>
      </c>
      <c r="B1878" t="s">
        <v>2548</v>
      </c>
      <c r="C1878">
        <v>4.3</v>
      </c>
      <c r="D1878" s="1">
        <v>1491</v>
      </c>
      <c r="E1878" s="2">
        <v>33555</v>
      </c>
    </row>
    <row r="1879" spans="1:5" x14ac:dyDescent="0.25">
      <c r="A1879" t="s">
        <v>257</v>
      </c>
      <c r="B1879" t="s">
        <v>2549</v>
      </c>
      <c r="C1879">
        <v>3.9</v>
      </c>
      <c r="D1879" s="1">
        <v>1800</v>
      </c>
      <c r="E1879" s="2">
        <v>52905</v>
      </c>
    </row>
    <row r="1880" spans="1:5" x14ac:dyDescent="0.25">
      <c r="A1880" t="s">
        <v>1161</v>
      </c>
      <c r="B1880" t="s">
        <v>2550</v>
      </c>
      <c r="C1880">
        <v>4.5999999999999996</v>
      </c>
      <c r="D1880">
        <v>981</v>
      </c>
      <c r="E1880" s="2">
        <v>34888</v>
      </c>
    </row>
    <row r="1881" spans="1:5" x14ac:dyDescent="0.25">
      <c r="A1881" t="s">
        <v>2551</v>
      </c>
      <c r="B1881" t="s">
        <v>2552</v>
      </c>
      <c r="C1881">
        <v>4.7</v>
      </c>
      <c r="D1881">
        <v>192</v>
      </c>
      <c r="E1881" s="2">
        <v>55901</v>
      </c>
    </row>
    <row r="1882" spans="1:5" x14ac:dyDescent="0.25">
      <c r="A1882" t="s">
        <v>241</v>
      </c>
      <c r="B1882" t="s">
        <v>2553</v>
      </c>
      <c r="C1882">
        <v>4.3</v>
      </c>
      <c r="D1882">
        <v>443</v>
      </c>
      <c r="E1882" s="2">
        <v>44000</v>
      </c>
    </row>
    <row r="1883" spans="1:5" x14ac:dyDescent="0.25">
      <c r="A1883" t="s">
        <v>683</v>
      </c>
      <c r="B1883" t="s">
        <v>2556</v>
      </c>
      <c r="C1883">
        <v>4.7</v>
      </c>
      <c r="D1883">
        <v>318</v>
      </c>
      <c r="E1883" s="2">
        <v>40385</v>
      </c>
    </row>
    <row r="1884" spans="1:5" x14ac:dyDescent="0.25">
      <c r="A1884" t="s">
        <v>412</v>
      </c>
      <c r="B1884" t="s">
        <v>1800</v>
      </c>
      <c r="C1884">
        <v>4.4000000000000004</v>
      </c>
      <c r="D1884" s="1">
        <v>1838</v>
      </c>
      <c r="E1884" s="2">
        <v>27996</v>
      </c>
    </row>
    <row r="1885" spans="1:5" x14ac:dyDescent="0.25">
      <c r="A1885" t="s">
        <v>94</v>
      </c>
      <c r="B1885" t="s">
        <v>2557</v>
      </c>
      <c r="C1885">
        <v>4.4000000000000004</v>
      </c>
      <c r="D1885" s="1">
        <v>1038</v>
      </c>
      <c r="E1885" s="2">
        <v>73478</v>
      </c>
    </row>
    <row r="1886" spans="1:5" x14ac:dyDescent="0.25">
      <c r="A1886" t="s">
        <v>128</v>
      </c>
      <c r="B1886" t="s">
        <v>2558</v>
      </c>
      <c r="C1886">
        <v>4.9000000000000004</v>
      </c>
      <c r="D1886">
        <v>328</v>
      </c>
      <c r="E1886" s="2">
        <v>33498</v>
      </c>
    </row>
    <row r="1887" spans="1:5" x14ac:dyDescent="0.25">
      <c r="A1887" t="s">
        <v>246</v>
      </c>
      <c r="B1887" t="s">
        <v>2559</v>
      </c>
      <c r="C1887">
        <v>4.4000000000000004</v>
      </c>
      <c r="D1887">
        <v>925</v>
      </c>
      <c r="E1887" s="2">
        <v>38998</v>
      </c>
    </row>
    <row r="1888" spans="1:5" x14ac:dyDescent="0.25">
      <c r="A1888" t="s">
        <v>344</v>
      </c>
      <c r="B1888" t="s">
        <v>2560</v>
      </c>
      <c r="C1888">
        <v>4.4000000000000004</v>
      </c>
      <c r="D1888" s="1">
        <v>1038</v>
      </c>
      <c r="E1888" s="2">
        <v>37918</v>
      </c>
    </row>
    <row r="1889" spans="1:5" x14ac:dyDescent="0.25">
      <c r="A1889" t="s">
        <v>683</v>
      </c>
      <c r="B1889" t="s">
        <v>2562</v>
      </c>
      <c r="C1889">
        <v>4.5999999999999996</v>
      </c>
      <c r="D1889">
        <v>827</v>
      </c>
      <c r="E1889" s="2">
        <v>41863</v>
      </c>
    </row>
    <row r="1890" spans="1:5" x14ac:dyDescent="0.25">
      <c r="A1890" t="s">
        <v>838</v>
      </c>
      <c r="B1890" t="s">
        <v>2563</v>
      </c>
      <c r="C1890">
        <v>5</v>
      </c>
      <c r="D1890" s="1">
        <v>1502</v>
      </c>
      <c r="E1890" s="2">
        <v>36990</v>
      </c>
    </row>
    <row r="1891" spans="1:5" x14ac:dyDescent="0.25">
      <c r="A1891" t="s">
        <v>1211</v>
      </c>
      <c r="B1891" t="s">
        <v>2564</v>
      </c>
      <c r="C1891">
        <v>4.5999999999999996</v>
      </c>
      <c r="D1891">
        <v>735</v>
      </c>
      <c r="E1891" s="2">
        <v>46545</v>
      </c>
    </row>
    <row r="1892" spans="1:5" x14ac:dyDescent="0.25">
      <c r="A1892" t="s">
        <v>325</v>
      </c>
      <c r="B1892" t="s">
        <v>2565</v>
      </c>
      <c r="C1892">
        <v>4.8</v>
      </c>
      <c r="D1892">
        <v>899</v>
      </c>
      <c r="E1892" s="2">
        <v>39997</v>
      </c>
    </row>
    <row r="1893" spans="1:5" x14ac:dyDescent="0.25">
      <c r="A1893" t="s">
        <v>363</v>
      </c>
      <c r="B1893" t="s">
        <v>2566</v>
      </c>
      <c r="C1893">
        <v>4.8</v>
      </c>
      <c r="D1893" s="1">
        <v>2468</v>
      </c>
      <c r="E1893" s="2">
        <v>40982</v>
      </c>
    </row>
    <row r="1894" spans="1:5" x14ac:dyDescent="0.25">
      <c r="A1894" t="s">
        <v>344</v>
      </c>
      <c r="B1894" t="s">
        <v>2567</v>
      </c>
      <c r="C1894">
        <v>4.4000000000000004</v>
      </c>
      <c r="D1894" s="1">
        <v>1038</v>
      </c>
      <c r="E1894" s="2">
        <v>37916</v>
      </c>
    </row>
    <row r="1895" spans="1:5" x14ac:dyDescent="0.25">
      <c r="A1895" t="s">
        <v>99</v>
      </c>
      <c r="B1895" t="s">
        <v>2568</v>
      </c>
      <c r="C1895">
        <v>4.3</v>
      </c>
      <c r="D1895" s="1">
        <v>1647</v>
      </c>
      <c r="E1895" s="2">
        <v>61291</v>
      </c>
    </row>
    <row r="1896" spans="1:5" x14ac:dyDescent="0.25">
      <c r="A1896" t="s">
        <v>2570</v>
      </c>
      <c r="B1896" t="s">
        <v>2571</v>
      </c>
      <c r="C1896">
        <v>4.3</v>
      </c>
      <c r="D1896" s="1">
        <v>1491</v>
      </c>
      <c r="E1896" s="2">
        <v>150299</v>
      </c>
    </row>
    <row r="1897" spans="1:5" x14ac:dyDescent="0.25">
      <c r="A1897" t="s">
        <v>1282</v>
      </c>
      <c r="B1897" t="s">
        <v>2573</v>
      </c>
      <c r="C1897">
        <v>4.9000000000000004</v>
      </c>
      <c r="D1897" s="1">
        <v>4585</v>
      </c>
      <c r="E1897" s="2">
        <v>38000</v>
      </c>
    </row>
    <row r="1898" spans="1:5" x14ac:dyDescent="0.25">
      <c r="A1898" t="s">
        <v>804</v>
      </c>
      <c r="B1898" t="s">
        <v>2574</v>
      </c>
      <c r="C1898">
        <v>4.5999999999999996</v>
      </c>
      <c r="D1898" s="1">
        <v>1847</v>
      </c>
      <c r="E1898" s="2">
        <v>63750</v>
      </c>
    </row>
    <row r="1899" spans="1:5" x14ac:dyDescent="0.25">
      <c r="A1899" t="s">
        <v>1845</v>
      </c>
      <c r="B1899" t="s">
        <v>2575</v>
      </c>
      <c r="C1899">
        <v>4.5</v>
      </c>
      <c r="D1899" s="1">
        <v>2057</v>
      </c>
      <c r="E1899" s="2">
        <v>45822</v>
      </c>
    </row>
    <row r="1900" spans="1:5" x14ac:dyDescent="0.25">
      <c r="A1900" t="s">
        <v>1845</v>
      </c>
      <c r="B1900" t="s">
        <v>2577</v>
      </c>
      <c r="C1900">
        <v>3.1</v>
      </c>
      <c r="D1900">
        <v>94</v>
      </c>
      <c r="E1900" s="2">
        <v>50997</v>
      </c>
    </row>
    <row r="1901" spans="1:5" x14ac:dyDescent="0.25">
      <c r="A1901" t="s">
        <v>241</v>
      </c>
      <c r="B1901" t="s">
        <v>2578</v>
      </c>
      <c r="C1901">
        <v>4.2</v>
      </c>
      <c r="D1901">
        <v>568</v>
      </c>
      <c r="E1901" s="2">
        <v>49989</v>
      </c>
    </row>
    <row r="1902" spans="1:5" x14ac:dyDescent="0.25">
      <c r="A1902" t="s">
        <v>1509</v>
      </c>
      <c r="B1902" t="s">
        <v>2579</v>
      </c>
      <c r="C1902">
        <v>3.6</v>
      </c>
      <c r="D1902" s="1">
        <v>1405</v>
      </c>
      <c r="E1902" s="2">
        <v>34991</v>
      </c>
    </row>
    <row r="1903" spans="1:5" x14ac:dyDescent="0.25">
      <c r="A1903" t="s">
        <v>257</v>
      </c>
      <c r="B1903" t="s">
        <v>910</v>
      </c>
      <c r="C1903">
        <v>3.9</v>
      </c>
      <c r="D1903" s="1">
        <v>1800</v>
      </c>
      <c r="E1903" s="2">
        <v>46900</v>
      </c>
    </row>
    <row r="1904" spans="1:5" x14ac:dyDescent="0.25">
      <c r="A1904" t="s">
        <v>1509</v>
      </c>
      <c r="B1904" t="s">
        <v>2580</v>
      </c>
      <c r="C1904">
        <v>4.8</v>
      </c>
      <c r="D1904" s="1">
        <v>2059</v>
      </c>
      <c r="E1904" s="2">
        <v>29584</v>
      </c>
    </row>
    <row r="1905" spans="1:5" x14ac:dyDescent="0.25">
      <c r="A1905" t="s">
        <v>1157</v>
      </c>
      <c r="B1905" t="s">
        <v>2581</v>
      </c>
      <c r="C1905">
        <v>4.5</v>
      </c>
      <c r="D1905">
        <v>450</v>
      </c>
      <c r="E1905" s="2">
        <v>34895</v>
      </c>
    </row>
    <row r="1906" spans="1:5" x14ac:dyDescent="0.25">
      <c r="A1906" t="s">
        <v>2584</v>
      </c>
      <c r="B1906" t="s">
        <v>1666</v>
      </c>
      <c r="C1906">
        <v>4.9000000000000004</v>
      </c>
      <c r="D1906" s="1">
        <v>2350</v>
      </c>
      <c r="E1906" s="2">
        <v>163998</v>
      </c>
    </row>
    <row r="1907" spans="1:5" x14ac:dyDescent="0.25">
      <c r="A1907" t="s">
        <v>246</v>
      </c>
      <c r="B1907" t="s">
        <v>2585</v>
      </c>
      <c r="C1907">
        <v>4.4000000000000004</v>
      </c>
      <c r="D1907">
        <v>925</v>
      </c>
      <c r="E1907" s="2">
        <v>38794</v>
      </c>
    </row>
    <row r="1908" spans="1:5" x14ac:dyDescent="0.25">
      <c r="A1908" t="s">
        <v>128</v>
      </c>
      <c r="B1908" t="s">
        <v>2586</v>
      </c>
      <c r="C1908">
        <v>4.7</v>
      </c>
      <c r="D1908">
        <v>285</v>
      </c>
      <c r="E1908" s="2">
        <v>31998</v>
      </c>
    </row>
    <row r="1909" spans="1:5" x14ac:dyDescent="0.25">
      <c r="A1909" t="s">
        <v>1023</v>
      </c>
      <c r="B1909" t="s">
        <v>2587</v>
      </c>
      <c r="C1909">
        <v>4.8</v>
      </c>
      <c r="D1909" s="1">
        <v>2002</v>
      </c>
      <c r="E1909" s="2">
        <v>88933</v>
      </c>
    </row>
    <row r="1910" spans="1:5" x14ac:dyDescent="0.25">
      <c r="A1910" t="s">
        <v>474</v>
      </c>
      <c r="B1910" t="s">
        <v>2588</v>
      </c>
      <c r="C1910">
        <v>4.7</v>
      </c>
      <c r="D1910">
        <v>775</v>
      </c>
      <c r="E1910" s="2">
        <v>45977</v>
      </c>
    </row>
    <row r="1911" spans="1:5" x14ac:dyDescent="0.25">
      <c r="A1911" t="s">
        <v>332</v>
      </c>
      <c r="B1911" t="s">
        <v>2589</v>
      </c>
      <c r="C1911">
        <v>4.5</v>
      </c>
      <c r="D1911" s="1">
        <v>1926</v>
      </c>
      <c r="E1911" s="2">
        <v>30490</v>
      </c>
    </row>
    <row r="1912" spans="1:5" x14ac:dyDescent="0.25">
      <c r="A1912" t="s">
        <v>1446</v>
      </c>
      <c r="B1912" t="s">
        <v>2590</v>
      </c>
      <c r="C1912">
        <v>4.7</v>
      </c>
      <c r="D1912">
        <v>733</v>
      </c>
      <c r="E1912" s="2">
        <v>52995</v>
      </c>
    </row>
    <row r="1913" spans="1:5" x14ac:dyDescent="0.25">
      <c r="A1913" t="s">
        <v>2592</v>
      </c>
      <c r="B1913" t="s">
        <v>2593</v>
      </c>
      <c r="C1913">
        <v>4.9000000000000004</v>
      </c>
      <c r="D1913" s="1">
        <v>2516</v>
      </c>
      <c r="E1913" s="2">
        <v>47995</v>
      </c>
    </row>
    <row r="1914" spans="1:5" x14ac:dyDescent="0.25">
      <c r="A1914" t="s">
        <v>1784</v>
      </c>
      <c r="B1914" t="s">
        <v>2594</v>
      </c>
      <c r="C1914">
        <v>3.6</v>
      </c>
      <c r="D1914" s="1">
        <v>1405</v>
      </c>
      <c r="E1914" s="2">
        <v>65991</v>
      </c>
    </row>
    <row r="1915" spans="1:5" x14ac:dyDescent="0.25">
      <c r="A1915" t="s">
        <v>1010</v>
      </c>
      <c r="B1915" t="s">
        <v>2595</v>
      </c>
      <c r="C1915">
        <v>4.8</v>
      </c>
      <c r="D1915">
        <v>527</v>
      </c>
      <c r="E1915" s="2">
        <v>94000</v>
      </c>
    </row>
    <row r="1916" spans="1:5" x14ac:dyDescent="0.25">
      <c r="A1916" t="s">
        <v>836</v>
      </c>
      <c r="B1916" t="s">
        <v>2596</v>
      </c>
      <c r="C1916">
        <v>4.8</v>
      </c>
      <c r="D1916" s="1">
        <v>2059</v>
      </c>
      <c r="E1916" s="2">
        <v>65480</v>
      </c>
    </row>
    <row r="1917" spans="1:5" x14ac:dyDescent="0.25">
      <c r="A1917" t="s">
        <v>756</v>
      </c>
      <c r="B1917" t="s">
        <v>2597</v>
      </c>
      <c r="C1917">
        <v>4.5999999999999996</v>
      </c>
      <c r="D1917" s="1">
        <v>1276</v>
      </c>
      <c r="E1917" s="2">
        <v>31379</v>
      </c>
    </row>
    <row r="1918" spans="1:5" x14ac:dyDescent="0.25">
      <c r="A1918" t="s">
        <v>398</v>
      </c>
      <c r="B1918" t="s">
        <v>2598</v>
      </c>
      <c r="C1918">
        <v>4.9000000000000004</v>
      </c>
      <c r="D1918" s="1">
        <v>4585</v>
      </c>
      <c r="E1918" s="2">
        <v>46500</v>
      </c>
    </row>
    <row r="1919" spans="1:5" x14ac:dyDescent="0.25">
      <c r="A1919" t="s">
        <v>325</v>
      </c>
      <c r="B1919" t="s">
        <v>2599</v>
      </c>
      <c r="C1919">
        <v>4.8</v>
      </c>
      <c r="D1919" s="1">
        <v>2002</v>
      </c>
      <c r="E1919" s="2">
        <v>33933</v>
      </c>
    </row>
    <row r="1920" spans="1:5" x14ac:dyDescent="0.25">
      <c r="A1920" t="s">
        <v>154</v>
      </c>
      <c r="B1920" t="s">
        <v>2600</v>
      </c>
      <c r="C1920">
        <v>4.3</v>
      </c>
      <c r="D1920">
        <v>133</v>
      </c>
      <c r="E1920" s="2">
        <v>34890</v>
      </c>
    </row>
    <row r="1921" spans="1:5" x14ac:dyDescent="0.25">
      <c r="A1921" t="s">
        <v>2602</v>
      </c>
      <c r="B1921" t="s">
        <v>2603</v>
      </c>
      <c r="C1921">
        <v>4.5999999999999996</v>
      </c>
      <c r="D1921">
        <v>76</v>
      </c>
      <c r="E1921" s="2">
        <v>116991</v>
      </c>
    </row>
    <row r="1922" spans="1:5" x14ac:dyDescent="0.25">
      <c r="A1922" t="s">
        <v>246</v>
      </c>
      <c r="B1922" t="s">
        <v>2604</v>
      </c>
      <c r="C1922">
        <v>3.9</v>
      </c>
      <c r="D1922" s="1">
        <v>1800</v>
      </c>
      <c r="E1922" s="2">
        <v>43900</v>
      </c>
    </row>
    <row r="1923" spans="1:5" x14ac:dyDescent="0.25">
      <c r="A1923" t="s">
        <v>309</v>
      </c>
      <c r="B1923" t="s">
        <v>1470</v>
      </c>
      <c r="C1923">
        <v>4.9000000000000004</v>
      </c>
      <c r="D1923" s="1">
        <v>4585</v>
      </c>
      <c r="E1923" s="2">
        <v>60000</v>
      </c>
    </row>
    <row r="1924" spans="1:5" x14ac:dyDescent="0.25">
      <c r="A1924" t="s">
        <v>257</v>
      </c>
      <c r="B1924" t="s">
        <v>2605</v>
      </c>
      <c r="C1924">
        <v>3.9</v>
      </c>
      <c r="D1924" s="1">
        <v>1800</v>
      </c>
      <c r="E1924" s="2">
        <v>46900</v>
      </c>
    </row>
    <row r="1925" spans="1:5" x14ac:dyDescent="0.25">
      <c r="A1925" t="s">
        <v>552</v>
      </c>
      <c r="B1925" t="s">
        <v>2606</v>
      </c>
      <c r="C1925">
        <v>4.7</v>
      </c>
      <c r="D1925">
        <v>318</v>
      </c>
      <c r="E1925" s="2">
        <v>89585</v>
      </c>
    </row>
    <row r="1926" spans="1:5" x14ac:dyDescent="0.25">
      <c r="A1926" t="s">
        <v>113</v>
      </c>
      <c r="B1926" t="s">
        <v>2607</v>
      </c>
      <c r="C1926">
        <v>5</v>
      </c>
      <c r="D1926" s="1">
        <v>2881</v>
      </c>
      <c r="E1926" s="2">
        <v>173998</v>
      </c>
    </row>
    <row r="1927" spans="1:5" x14ac:dyDescent="0.25">
      <c r="A1927" t="s">
        <v>246</v>
      </c>
      <c r="B1927" t="s">
        <v>2608</v>
      </c>
      <c r="C1927">
        <v>4.9000000000000004</v>
      </c>
      <c r="D1927" s="1">
        <v>3222</v>
      </c>
      <c r="E1927" s="2">
        <v>40525</v>
      </c>
    </row>
    <row r="1928" spans="1:5" x14ac:dyDescent="0.25">
      <c r="A1928" t="s">
        <v>826</v>
      </c>
      <c r="B1928" t="s">
        <v>2609</v>
      </c>
      <c r="C1928">
        <v>4.5</v>
      </c>
      <c r="D1928">
        <v>344</v>
      </c>
      <c r="E1928" s="2">
        <v>29950</v>
      </c>
    </row>
    <row r="1929" spans="1:5" x14ac:dyDescent="0.25">
      <c r="A1929" t="s">
        <v>423</v>
      </c>
      <c r="B1929" t="s">
        <v>2610</v>
      </c>
      <c r="C1929">
        <v>4.8</v>
      </c>
      <c r="D1929" s="1">
        <v>2195</v>
      </c>
      <c r="E1929" s="2">
        <v>60805</v>
      </c>
    </row>
    <row r="1930" spans="1:5" x14ac:dyDescent="0.25">
      <c r="A1930" t="s">
        <v>246</v>
      </c>
      <c r="B1930" t="s">
        <v>2611</v>
      </c>
      <c r="C1930">
        <v>4.8</v>
      </c>
      <c r="D1930" s="1">
        <v>1291</v>
      </c>
      <c r="E1930" s="2">
        <v>37999</v>
      </c>
    </row>
    <row r="1931" spans="1:5" x14ac:dyDescent="0.25">
      <c r="A1931" t="s">
        <v>327</v>
      </c>
      <c r="B1931" t="s">
        <v>2612</v>
      </c>
      <c r="C1931">
        <v>4.9000000000000004</v>
      </c>
      <c r="D1931" s="1">
        <v>2375</v>
      </c>
      <c r="E1931" s="2">
        <v>39390</v>
      </c>
    </row>
    <row r="1932" spans="1:5" x14ac:dyDescent="0.25">
      <c r="A1932" t="s">
        <v>423</v>
      </c>
      <c r="B1932" t="s">
        <v>2615</v>
      </c>
      <c r="C1932">
        <v>4.9000000000000004</v>
      </c>
      <c r="D1932" s="1">
        <v>3222</v>
      </c>
      <c r="E1932" s="2">
        <v>54991</v>
      </c>
    </row>
    <row r="1933" spans="1:5" x14ac:dyDescent="0.25">
      <c r="A1933" t="s">
        <v>325</v>
      </c>
      <c r="B1933" t="s">
        <v>2616</v>
      </c>
      <c r="C1933">
        <v>4.8</v>
      </c>
      <c r="D1933" s="1">
        <v>5398</v>
      </c>
      <c r="E1933" s="2">
        <v>29894</v>
      </c>
    </row>
    <row r="1934" spans="1:5" x14ac:dyDescent="0.25">
      <c r="A1934" t="s">
        <v>1211</v>
      </c>
      <c r="B1934" t="s">
        <v>2617</v>
      </c>
      <c r="C1934">
        <v>4.8</v>
      </c>
      <c r="D1934" s="1">
        <v>1354</v>
      </c>
      <c r="E1934" s="2">
        <v>43993</v>
      </c>
    </row>
    <row r="1935" spans="1:5" x14ac:dyDescent="0.25">
      <c r="A1935" t="s">
        <v>531</v>
      </c>
      <c r="B1935" t="s">
        <v>2618</v>
      </c>
      <c r="C1935">
        <v>4.4000000000000004</v>
      </c>
      <c r="D1935">
        <v>189</v>
      </c>
      <c r="E1935" s="2">
        <v>72999</v>
      </c>
    </row>
    <row r="1936" spans="1:5" x14ac:dyDescent="0.25">
      <c r="A1936" t="s">
        <v>128</v>
      </c>
      <c r="B1936" t="s">
        <v>2619</v>
      </c>
      <c r="C1936">
        <v>4.7</v>
      </c>
      <c r="D1936">
        <v>285</v>
      </c>
      <c r="E1936" s="2">
        <v>30834</v>
      </c>
    </row>
    <row r="1937" spans="1:5" x14ac:dyDescent="0.25">
      <c r="A1937" t="s">
        <v>128</v>
      </c>
      <c r="B1937" t="s">
        <v>2620</v>
      </c>
      <c r="C1937">
        <v>4.9000000000000004</v>
      </c>
      <c r="D1937">
        <v>328</v>
      </c>
      <c r="E1937" s="2">
        <v>31998</v>
      </c>
    </row>
    <row r="1938" spans="1:5" x14ac:dyDescent="0.25">
      <c r="A1938" t="s">
        <v>83</v>
      </c>
      <c r="B1938" t="s">
        <v>2621</v>
      </c>
      <c r="C1938">
        <v>4.5</v>
      </c>
      <c r="D1938">
        <v>97</v>
      </c>
      <c r="E1938" s="2">
        <v>209991</v>
      </c>
    </row>
    <row r="1939" spans="1:5" x14ac:dyDescent="0.25">
      <c r="A1939" t="s">
        <v>70</v>
      </c>
      <c r="B1939" t="s">
        <v>2622</v>
      </c>
      <c r="C1939">
        <v>4.8</v>
      </c>
      <c r="D1939" s="1">
        <v>5398</v>
      </c>
      <c r="E1939" s="2">
        <v>43893</v>
      </c>
    </row>
    <row r="1940" spans="1:5" x14ac:dyDescent="0.25">
      <c r="A1940" t="s">
        <v>154</v>
      </c>
      <c r="B1940" t="s">
        <v>2624</v>
      </c>
      <c r="C1940">
        <v>4.5999999999999996</v>
      </c>
      <c r="D1940">
        <v>800</v>
      </c>
      <c r="E1940" s="2">
        <v>59993</v>
      </c>
    </row>
    <row r="1941" spans="1:5" x14ac:dyDescent="0.25">
      <c r="A1941" t="s">
        <v>309</v>
      </c>
      <c r="B1941" t="s">
        <v>2625</v>
      </c>
      <c r="C1941">
        <v>4.5999999999999996</v>
      </c>
      <c r="D1941" s="1">
        <v>1276</v>
      </c>
      <c r="E1941" s="2">
        <v>49741</v>
      </c>
    </row>
    <row r="1942" spans="1:5" x14ac:dyDescent="0.25">
      <c r="A1942" t="s">
        <v>35</v>
      </c>
      <c r="B1942" t="s">
        <v>2626</v>
      </c>
      <c r="C1942">
        <v>4.8</v>
      </c>
      <c r="D1942">
        <v>823</v>
      </c>
      <c r="E1942" s="2">
        <v>52900</v>
      </c>
    </row>
    <row r="1943" spans="1:5" x14ac:dyDescent="0.25">
      <c r="A1943" t="s">
        <v>35</v>
      </c>
      <c r="B1943" t="s">
        <v>2627</v>
      </c>
      <c r="C1943">
        <v>4.9000000000000004</v>
      </c>
      <c r="D1943" s="1">
        <v>2506</v>
      </c>
      <c r="E1943" s="2">
        <v>48499</v>
      </c>
    </row>
    <row r="1944" spans="1:5" x14ac:dyDescent="0.25">
      <c r="A1944" t="s">
        <v>309</v>
      </c>
      <c r="B1944" t="s">
        <v>2628</v>
      </c>
      <c r="C1944">
        <v>4.5999999999999996</v>
      </c>
      <c r="D1944" s="1">
        <v>5510</v>
      </c>
      <c r="E1944" s="2">
        <v>48890</v>
      </c>
    </row>
    <row r="1945" spans="1:5" x14ac:dyDescent="0.25">
      <c r="A1945" t="s">
        <v>714</v>
      </c>
      <c r="B1945" t="s">
        <v>2629</v>
      </c>
      <c r="C1945">
        <v>4.7</v>
      </c>
      <c r="D1945">
        <v>285</v>
      </c>
      <c r="E1945" s="2">
        <v>29524</v>
      </c>
    </row>
    <row r="1946" spans="1:5" x14ac:dyDescent="0.25">
      <c r="A1946" t="s">
        <v>874</v>
      </c>
      <c r="B1946" t="s">
        <v>2630</v>
      </c>
      <c r="C1946">
        <v>4.4000000000000004</v>
      </c>
      <c r="D1946" s="1">
        <v>1231</v>
      </c>
      <c r="E1946" s="2">
        <v>32998</v>
      </c>
    </row>
    <row r="1947" spans="1:5" x14ac:dyDescent="0.25">
      <c r="A1947" t="s">
        <v>1842</v>
      </c>
      <c r="B1947" t="s">
        <v>2631</v>
      </c>
      <c r="C1947">
        <v>4.5999999999999996</v>
      </c>
      <c r="D1947" s="1">
        <v>1171</v>
      </c>
      <c r="E1947" s="2">
        <v>37840</v>
      </c>
    </row>
    <row r="1948" spans="1:5" x14ac:dyDescent="0.25">
      <c r="A1948" t="s">
        <v>683</v>
      </c>
      <c r="B1948" t="s">
        <v>2632</v>
      </c>
      <c r="C1948">
        <v>4.9000000000000004</v>
      </c>
      <c r="D1948" s="1">
        <v>4585</v>
      </c>
      <c r="E1948" s="2">
        <v>40000</v>
      </c>
    </row>
    <row r="1949" spans="1:5" x14ac:dyDescent="0.25">
      <c r="A1949" t="s">
        <v>546</v>
      </c>
      <c r="B1949" t="s">
        <v>2633</v>
      </c>
      <c r="C1949">
        <v>4.4000000000000004</v>
      </c>
      <c r="D1949">
        <v>79</v>
      </c>
      <c r="E1949" s="2">
        <v>47588</v>
      </c>
    </row>
    <row r="1950" spans="1:5" x14ac:dyDescent="0.25">
      <c r="A1950" t="s">
        <v>147</v>
      </c>
      <c r="B1950" t="s">
        <v>2635</v>
      </c>
      <c r="C1950">
        <v>4.2</v>
      </c>
      <c r="D1950">
        <v>568</v>
      </c>
      <c r="E1950" s="2">
        <v>37989</v>
      </c>
    </row>
    <row r="1951" spans="1:5" x14ac:dyDescent="0.25">
      <c r="A1951" t="s">
        <v>147</v>
      </c>
      <c r="B1951" t="s">
        <v>2636</v>
      </c>
      <c r="C1951">
        <v>4.8</v>
      </c>
      <c r="D1951" s="1">
        <v>2195</v>
      </c>
      <c r="E1951" s="2">
        <v>36992</v>
      </c>
    </row>
    <row r="1952" spans="1:5" x14ac:dyDescent="0.25">
      <c r="A1952" t="s">
        <v>255</v>
      </c>
      <c r="B1952" t="s">
        <v>2639</v>
      </c>
      <c r="C1952">
        <v>4.8</v>
      </c>
      <c r="D1952" s="1">
        <v>1354</v>
      </c>
      <c r="E1952" s="2">
        <v>51994</v>
      </c>
    </row>
    <row r="1953" spans="1:5" x14ac:dyDescent="0.25">
      <c r="A1953" t="s">
        <v>35</v>
      </c>
      <c r="B1953" t="s">
        <v>2640</v>
      </c>
      <c r="C1953">
        <v>4.5999999999999996</v>
      </c>
      <c r="D1953" s="1">
        <v>1915</v>
      </c>
      <c r="E1953" s="2">
        <v>47777</v>
      </c>
    </row>
    <row r="1954" spans="1:5" x14ac:dyDescent="0.25">
      <c r="A1954" t="s">
        <v>241</v>
      </c>
      <c r="B1954" t="s">
        <v>1848</v>
      </c>
      <c r="C1954">
        <v>4.2</v>
      </c>
      <c r="D1954">
        <v>568</v>
      </c>
      <c r="E1954" s="2">
        <v>48989</v>
      </c>
    </row>
    <row r="1955" spans="1:5" x14ac:dyDescent="0.25">
      <c r="A1955" t="s">
        <v>423</v>
      </c>
      <c r="B1955" t="s">
        <v>2641</v>
      </c>
      <c r="C1955">
        <v>4.3</v>
      </c>
      <c r="D1955" s="1">
        <v>1152</v>
      </c>
      <c r="E1955" s="2">
        <v>49987</v>
      </c>
    </row>
    <row r="1956" spans="1:5" x14ac:dyDescent="0.25">
      <c r="A1956" t="s">
        <v>87</v>
      </c>
      <c r="B1956" t="s">
        <v>2642</v>
      </c>
      <c r="C1956">
        <v>4.9000000000000004</v>
      </c>
      <c r="D1956" s="1">
        <v>2501</v>
      </c>
      <c r="E1956" s="2">
        <v>72661</v>
      </c>
    </row>
    <row r="1957" spans="1:5" x14ac:dyDescent="0.25">
      <c r="A1957" t="s">
        <v>154</v>
      </c>
      <c r="B1957" t="s">
        <v>2643</v>
      </c>
      <c r="C1957">
        <v>4.7</v>
      </c>
      <c r="D1957">
        <v>192</v>
      </c>
      <c r="E1957" s="2">
        <v>37813</v>
      </c>
    </row>
    <row r="1958" spans="1:5" x14ac:dyDescent="0.25">
      <c r="A1958" t="s">
        <v>188</v>
      </c>
      <c r="B1958" t="s">
        <v>2644</v>
      </c>
      <c r="C1958">
        <v>4.5999999999999996</v>
      </c>
      <c r="D1958" s="1">
        <v>1246</v>
      </c>
      <c r="E1958" s="2">
        <v>79990</v>
      </c>
    </row>
    <row r="1959" spans="1:5" x14ac:dyDescent="0.25">
      <c r="A1959" t="s">
        <v>1161</v>
      </c>
      <c r="B1959" t="s">
        <v>2645</v>
      </c>
      <c r="C1959">
        <v>4.8</v>
      </c>
      <c r="D1959">
        <v>752</v>
      </c>
      <c r="E1959" s="2">
        <v>34988</v>
      </c>
    </row>
    <row r="1960" spans="1:5" x14ac:dyDescent="0.25">
      <c r="A1960" t="s">
        <v>474</v>
      </c>
      <c r="B1960" t="s">
        <v>2646</v>
      </c>
      <c r="C1960">
        <v>4.9000000000000004</v>
      </c>
      <c r="D1960" s="1">
        <v>1405</v>
      </c>
      <c r="E1960" s="2">
        <v>49900</v>
      </c>
    </row>
    <row r="1961" spans="1:5" x14ac:dyDescent="0.25">
      <c r="A1961" t="s">
        <v>33</v>
      </c>
      <c r="B1961" t="s">
        <v>2647</v>
      </c>
      <c r="C1961">
        <v>4</v>
      </c>
      <c r="D1961" s="1">
        <v>3563</v>
      </c>
      <c r="E1961" s="2">
        <v>72374</v>
      </c>
    </row>
    <row r="1962" spans="1:5" x14ac:dyDescent="0.25">
      <c r="A1962" t="s">
        <v>744</v>
      </c>
      <c r="B1962" t="s">
        <v>2651</v>
      </c>
      <c r="C1962">
        <v>2.9</v>
      </c>
      <c r="D1962">
        <v>607</v>
      </c>
      <c r="E1962" s="2">
        <v>70065</v>
      </c>
    </row>
    <row r="1963" spans="1:5" x14ac:dyDescent="0.25">
      <c r="A1963" t="s">
        <v>1299</v>
      </c>
      <c r="B1963" t="s">
        <v>2652</v>
      </c>
      <c r="C1963">
        <v>2.7</v>
      </c>
      <c r="D1963">
        <v>59</v>
      </c>
      <c r="E1963" s="2">
        <v>97000</v>
      </c>
    </row>
    <row r="1964" spans="1:5" x14ac:dyDescent="0.25">
      <c r="A1964" t="s">
        <v>744</v>
      </c>
      <c r="B1964" t="s">
        <v>2653</v>
      </c>
      <c r="C1964">
        <v>2.9</v>
      </c>
      <c r="D1964">
        <v>607</v>
      </c>
      <c r="E1964" s="2">
        <v>75000</v>
      </c>
    </row>
    <row r="1965" spans="1:5" x14ac:dyDescent="0.25">
      <c r="A1965" t="s">
        <v>645</v>
      </c>
      <c r="B1965" t="s">
        <v>2659</v>
      </c>
      <c r="C1965">
        <v>4.8</v>
      </c>
      <c r="D1965" s="1">
        <v>1729</v>
      </c>
      <c r="E1965" s="2">
        <v>41996</v>
      </c>
    </row>
    <row r="1966" spans="1:5" x14ac:dyDescent="0.25">
      <c r="A1966" t="s">
        <v>35</v>
      </c>
      <c r="B1966" t="s">
        <v>2660</v>
      </c>
      <c r="C1966">
        <v>4.3</v>
      </c>
      <c r="D1966">
        <v>443</v>
      </c>
      <c r="E1966" s="2">
        <v>54500</v>
      </c>
    </row>
    <row r="1967" spans="1:5" x14ac:dyDescent="0.25">
      <c r="A1967" t="s">
        <v>246</v>
      </c>
      <c r="B1967" t="s">
        <v>2661</v>
      </c>
      <c r="C1967">
        <v>3.9</v>
      </c>
      <c r="D1967" s="1">
        <v>1800</v>
      </c>
      <c r="E1967" s="2">
        <v>49680</v>
      </c>
    </row>
    <row r="1968" spans="1:5" x14ac:dyDescent="0.25">
      <c r="A1968" t="s">
        <v>969</v>
      </c>
      <c r="B1968" t="s">
        <v>2662</v>
      </c>
      <c r="C1968">
        <v>4.5999999999999996</v>
      </c>
      <c r="D1968">
        <v>981</v>
      </c>
      <c r="E1968" s="2">
        <v>25499</v>
      </c>
    </row>
    <row r="1969" spans="1:5" x14ac:dyDescent="0.25">
      <c r="A1969" t="s">
        <v>237</v>
      </c>
      <c r="B1969" t="s">
        <v>2663</v>
      </c>
      <c r="C1969">
        <v>4</v>
      </c>
      <c r="D1969" s="1">
        <v>3563</v>
      </c>
      <c r="E1969" s="2">
        <v>57140</v>
      </c>
    </row>
    <row r="1970" spans="1:5" x14ac:dyDescent="0.25">
      <c r="A1970" t="s">
        <v>85</v>
      </c>
      <c r="B1970" t="s">
        <v>2664</v>
      </c>
      <c r="C1970">
        <v>4.4000000000000004</v>
      </c>
      <c r="D1970" s="1">
        <v>1038</v>
      </c>
      <c r="E1970" s="2">
        <v>45484</v>
      </c>
    </row>
    <row r="1971" spans="1:5" x14ac:dyDescent="0.25">
      <c r="A1971" t="s">
        <v>309</v>
      </c>
      <c r="B1971" t="s">
        <v>2665</v>
      </c>
      <c r="C1971">
        <v>4.8</v>
      </c>
      <c r="D1971">
        <v>420</v>
      </c>
      <c r="E1971" s="2">
        <v>61930</v>
      </c>
    </row>
    <row r="1972" spans="1:5" x14ac:dyDescent="0.25">
      <c r="A1972" t="s">
        <v>257</v>
      </c>
      <c r="B1972" t="s">
        <v>785</v>
      </c>
      <c r="C1972">
        <v>3.9</v>
      </c>
      <c r="D1972" s="1">
        <v>1800</v>
      </c>
      <c r="E1972" s="2">
        <v>51565</v>
      </c>
    </row>
    <row r="1973" spans="1:5" x14ac:dyDescent="0.25">
      <c r="A1973" t="s">
        <v>385</v>
      </c>
      <c r="B1973" t="s">
        <v>2666</v>
      </c>
      <c r="C1973">
        <v>3.4</v>
      </c>
      <c r="D1973">
        <v>468</v>
      </c>
      <c r="E1973" s="2">
        <v>73994</v>
      </c>
    </row>
    <row r="1974" spans="1:5" x14ac:dyDescent="0.25">
      <c r="A1974" t="s">
        <v>128</v>
      </c>
      <c r="B1974" t="s">
        <v>2667</v>
      </c>
      <c r="C1974">
        <v>4.9000000000000004</v>
      </c>
      <c r="D1974" s="1">
        <v>4865</v>
      </c>
      <c r="E1974" s="2">
        <v>33999</v>
      </c>
    </row>
    <row r="1975" spans="1:5" x14ac:dyDescent="0.25">
      <c r="A1975" t="s">
        <v>128</v>
      </c>
      <c r="B1975" t="s">
        <v>2668</v>
      </c>
      <c r="C1975">
        <v>4.3</v>
      </c>
      <c r="D1975" s="1">
        <v>1647</v>
      </c>
      <c r="E1975" s="2">
        <v>30799</v>
      </c>
    </row>
    <row r="1976" spans="1:5" x14ac:dyDescent="0.25">
      <c r="A1976" t="s">
        <v>325</v>
      </c>
      <c r="B1976" t="s">
        <v>2669</v>
      </c>
      <c r="C1976">
        <v>4.8</v>
      </c>
      <c r="D1976" s="1">
        <v>5398</v>
      </c>
      <c r="E1976" s="2">
        <v>33892</v>
      </c>
    </row>
    <row r="1977" spans="1:5" x14ac:dyDescent="0.25">
      <c r="A1977" t="s">
        <v>149</v>
      </c>
      <c r="B1977" t="s">
        <v>2670</v>
      </c>
      <c r="C1977">
        <v>4.7</v>
      </c>
      <c r="D1977">
        <v>449</v>
      </c>
      <c r="E1977" s="2">
        <v>55000</v>
      </c>
    </row>
    <row r="1978" spans="1:5" x14ac:dyDescent="0.25">
      <c r="A1978" t="s">
        <v>85</v>
      </c>
      <c r="B1978" t="s">
        <v>2671</v>
      </c>
      <c r="C1978">
        <v>4.5</v>
      </c>
      <c r="D1978" s="1">
        <v>1334</v>
      </c>
      <c r="E1978" s="2">
        <v>41999</v>
      </c>
    </row>
    <row r="1979" spans="1:5" x14ac:dyDescent="0.25">
      <c r="A1979" t="s">
        <v>237</v>
      </c>
      <c r="B1979" t="s">
        <v>2672</v>
      </c>
      <c r="C1979">
        <v>4</v>
      </c>
      <c r="D1979" s="1">
        <v>3563</v>
      </c>
      <c r="E1979" s="2">
        <v>56795</v>
      </c>
    </row>
    <row r="1980" spans="1:5" x14ac:dyDescent="0.25">
      <c r="A1980" t="s">
        <v>517</v>
      </c>
      <c r="B1980" t="s">
        <v>2673</v>
      </c>
      <c r="C1980">
        <v>5</v>
      </c>
      <c r="D1980" s="1">
        <v>4823</v>
      </c>
      <c r="E1980" s="2">
        <v>29995</v>
      </c>
    </row>
    <row r="1981" spans="1:5" x14ac:dyDescent="0.25">
      <c r="A1981" t="s">
        <v>246</v>
      </c>
      <c r="B1981" t="s">
        <v>2049</v>
      </c>
      <c r="C1981">
        <v>4.4000000000000004</v>
      </c>
      <c r="D1981">
        <v>925</v>
      </c>
      <c r="E1981" s="2">
        <v>39879</v>
      </c>
    </row>
    <row r="1982" spans="1:5" x14ac:dyDescent="0.25">
      <c r="A1982" t="s">
        <v>2384</v>
      </c>
      <c r="B1982" t="s">
        <v>2676</v>
      </c>
      <c r="C1982">
        <v>3.8</v>
      </c>
      <c r="D1982">
        <v>65</v>
      </c>
      <c r="E1982" s="2">
        <v>64107</v>
      </c>
    </row>
    <row r="1983" spans="1:5" x14ac:dyDescent="0.25">
      <c r="A1983" t="s">
        <v>327</v>
      </c>
      <c r="B1983" t="s">
        <v>2677</v>
      </c>
      <c r="C1983">
        <v>4.5999999999999996</v>
      </c>
      <c r="D1983" s="1">
        <v>1847</v>
      </c>
      <c r="E1983" s="2">
        <v>40000</v>
      </c>
    </row>
    <row r="1984" spans="1:5" x14ac:dyDescent="0.25">
      <c r="A1984" t="s">
        <v>246</v>
      </c>
      <c r="B1984" t="s">
        <v>2678</v>
      </c>
      <c r="C1984">
        <v>4.7</v>
      </c>
      <c r="D1984">
        <v>316</v>
      </c>
      <c r="E1984" s="2">
        <v>38865</v>
      </c>
    </row>
    <row r="1985" spans="1:5" x14ac:dyDescent="0.25">
      <c r="A1985" t="s">
        <v>237</v>
      </c>
      <c r="B1985" t="s">
        <v>2679</v>
      </c>
      <c r="C1985">
        <v>4.9000000000000004</v>
      </c>
      <c r="D1985" s="1">
        <v>2118</v>
      </c>
      <c r="E1985" s="2">
        <v>51900</v>
      </c>
    </row>
    <row r="1986" spans="1:5" x14ac:dyDescent="0.25">
      <c r="A1986" t="s">
        <v>1018</v>
      </c>
      <c r="B1986" t="s">
        <v>2680</v>
      </c>
      <c r="C1986">
        <v>4.5</v>
      </c>
      <c r="D1986">
        <v>401</v>
      </c>
      <c r="E1986" s="2">
        <v>27685</v>
      </c>
    </row>
    <row r="1987" spans="1:5" x14ac:dyDescent="0.25">
      <c r="A1987" t="s">
        <v>1282</v>
      </c>
      <c r="B1987" t="s">
        <v>2681</v>
      </c>
      <c r="C1987">
        <v>4.5</v>
      </c>
      <c r="D1987" s="1">
        <v>2057</v>
      </c>
      <c r="E1987" s="2">
        <v>35933</v>
      </c>
    </row>
    <row r="1988" spans="1:5" x14ac:dyDescent="0.25">
      <c r="A1988" t="s">
        <v>58</v>
      </c>
      <c r="B1988" t="s">
        <v>2682</v>
      </c>
      <c r="C1988">
        <v>3.4</v>
      </c>
      <c r="D1988">
        <v>468</v>
      </c>
      <c r="E1988" s="2">
        <v>72991</v>
      </c>
    </row>
    <row r="1989" spans="1:5" x14ac:dyDescent="0.25">
      <c r="A1989" t="s">
        <v>2683</v>
      </c>
      <c r="B1989" t="s">
        <v>1122</v>
      </c>
      <c r="C1989">
        <v>4.5999999999999996</v>
      </c>
      <c r="D1989" s="1">
        <v>1171</v>
      </c>
      <c r="E1989" s="2">
        <v>36994</v>
      </c>
    </row>
    <row r="1990" spans="1:5" x14ac:dyDescent="0.25">
      <c r="A1990" t="s">
        <v>149</v>
      </c>
      <c r="B1990" t="s">
        <v>2684</v>
      </c>
      <c r="C1990">
        <v>4.8</v>
      </c>
      <c r="D1990">
        <v>788</v>
      </c>
      <c r="E1990" s="2">
        <v>57499</v>
      </c>
    </row>
    <row r="1991" spans="1:5" x14ac:dyDescent="0.25">
      <c r="A1991" t="s">
        <v>128</v>
      </c>
      <c r="B1991" t="s">
        <v>2685</v>
      </c>
      <c r="C1991">
        <v>4.5</v>
      </c>
      <c r="D1991" s="1">
        <v>1102</v>
      </c>
      <c r="E1991" s="2">
        <v>33990</v>
      </c>
    </row>
    <row r="1992" spans="1:5" x14ac:dyDescent="0.25">
      <c r="A1992" t="s">
        <v>367</v>
      </c>
      <c r="B1992" t="s">
        <v>2686</v>
      </c>
      <c r="C1992">
        <v>4.8</v>
      </c>
      <c r="D1992" s="1">
        <v>4576</v>
      </c>
      <c r="E1992" s="2">
        <v>54888</v>
      </c>
    </row>
    <row r="1993" spans="1:5" x14ac:dyDescent="0.25">
      <c r="A1993" t="s">
        <v>149</v>
      </c>
      <c r="B1993" t="s">
        <v>2687</v>
      </c>
      <c r="C1993">
        <v>3.9</v>
      </c>
      <c r="D1993" s="1">
        <v>1800</v>
      </c>
      <c r="E1993" s="2">
        <v>67755</v>
      </c>
    </row>
    <row r="1994" spans="1:5" x14ac:dyDescent="0.25">
      <c r="A1994" t="s">
        <v>164</v>
      </c>
      <c r="B1994" t="s">
        <v>2688</v>
      </c>
      <c r="C1994">
        <v>4.4000000000000004</v>
      </c>
      <c r="D1994">
        <v>56</v>
      </c>
      <c r="E1994" s="2">
        <v>65936</v>
      </c>
    </row>
    <row r="1995" spans="1:5" x14ac:dyDescent="0.25">
      <c r="A1995" t="s">
        <v>804</v>
      </c>
      <c r="B1995" t="s">
        <v>2689</v>
      </c>
      <c r="C1995">
        <v>4.5999999999999996</v>
      </c>
      <c r="D1995" s="1">
        <v>1899</v>
      </c>
      <c r="E1995" s="2">
        <v>32633</v>
      </c>
    </row>
    <row r="1996" spans="1:5" x14ac:dyDescent="0.25">
      <c r="A1996" t="s">
        <v>72</v>
      </c>
      <c r="B1996" t="s">
        <v>2690</v>
      </c>
      <c r="C1996">
        <v>4.7</v>
      </c>
      <c r="D1996" s="1">
        <v>1424</v>
      </c>
      <c r="E1996" s="2">
        <v>48777</v>
      </c>
    </row>
    <row r="1997" spans="1:5" x14ac:dyDescent="0.25">
      <c r="A1997" t="s">
        <v>790</v>
      </c>
      <c r="B1997" t="s">
        <v>2691</v>
      </c>
      <c r="C1997">
        <v>4.3</v>
      </c>
      <c r="D1997">
        <v>419</v>
      </c>
      <c r="E1997" s="2">
        <v>24997</v>
      </c>
    </row>
    <row r="1998" spans="1:5" x14ac:dyDescent="0.25">
      <c r="A1998" t="s">
        <v>811</v>
      </c>
      <c r="B1998" t="s">
        <v>2692</v>
      </c>
      <c r="C1998">
        <v>4.5999999999999996</v>
      </c>
      <c r="D1998" s="1">
        <v>1847</v>
      </c>
      <c r="E1998" s="2">
        <v>34250</v>
      </c>
    </row>
    <row r="1999" spans="1:5" x14ac:dyDescent="0.25">
      <c r="A1999" t="s">
        <v>541</v>
      </c>
      <c r="B1999" t="s">
        <v>2693</v>
      </c>
      <c r="C1999">
        <v>4.5</v>
      </c>
      <c r="D1999">
        <v>919</v>
      </c>
      <c r="E1999" s="2">
        <v>77506</v>
      </c>
    </row>
    <row r="2000" spans="1:5" x14ac:dyDescent="0.25">
      <c r="A2000" t="s">
        <v>255</v>
      </c>
      <c r="B2000" t="s">
        <v>2694</v>
      </c>
      <c r="C2000">
        <v>4.4000000000000004</v>
      </c>
      <c r="D2000" s="1">
        <v>1515</v>
      </c>
      <c r="E2000" s="2">
        <v>50777</v>
      </c>
    </row>
    <row r="2001" spans="1:5" x14ac:dyDescent="0.25">
      <c r="A2001" t="s">
        <v>1100</v>
      </c>
      <c r="B2001" t="s">
        <v>2695</v>
      </c>
      <c r="C2001">
        <v>4.2</v>
      </c>
      <c r="D2001">
        <v>821</v>
      </c>
      <c r="E2001" s="2">
        <v>77850</v>
      </c>
    </row>
    <row r="2002" spans="1:5" x14ac:dyDescent="0.25">
      <c r="A2002" t="s">
        <v>1042</v>
      </c>
      <c r="B2002" t="s">
        <v>2696</v>
      </c>
      <c r="C2002">
        <v>4.7</v>
      </c>
      <c r="D2002">
        <v>285</v>
      </c>
      <c r="E2002" s="2">
        <v>34449</v>
      </c>
    </row>
    <row r="2003" spans="1:5" x14ac:dyDescent="0.25">
      <c r="A2003" t="s">
        <v>987</v>
      </c>
      <c r="B2003" t="s">
        <v>1473</v>
      </c>
      <c r="C2003">
        <v>4.5999999999999996</v>
      </c>
      <c r="D2003" s="1">
        <v>1915</v>
      </c>
      <c r="E2003" s="2">
        <v>97892</v>
      </c>
    </row>
    <row r="2004" spans="1:5" x14ac:dyDescent="0.25">
      <c r="A2004" t="s">
        <v>99</v>
      </c>
      <c r="B2004" t="s">
        <v>2698</v>
      </c>
      <c r="C2004">
        <v>4.7</v>
      </c>
      <c r="D2004" s="1">
        <v>1424</v>
      </c>
      <c r="E2004" s="2">
        <v>61577</v>
      </c>
    </row>
    <row r="2005" spans="1:5" x14ac:dyDescent="0.25">
      <c r="A2005" t="s">
        <v>70</v>
      </c>
      <c r="B2005" t="s">
        <v>2701</v>
      </c>
      <c r="C2005">
        <v>4.5</v>
      </c>
      <c r="D2005">
        <v>819</v>
      </c>
      <c r="E2005" s="2">
        <v>46225</v>
      </c>
    </row>
    <row r="2006" spans="1:5" x14ac:dyDescent="0.25">
      <c r="A2006" t="s">
        <v>843</v>
      </c>
      <c r="B2006" t="s">
        <v>2702</v>
      </c>
      <c r="C2006">
        <v>4.7</v>
      </c>
      <c r="D2006">
        <v>662</v>
      </c>
      <c r="E2006" s="2">
        <v>48558</v>
      </c>
    </row>
    <row r="2007" spans="1:5" x14ac:dyDescent="0.25">
      <c r="A2007" t="s">
        <v>128</v>
      </c>
      <c r="B2007" t="s">
        <v>2703</v>
      </c>
      <c r="C2007">
        <v>4.9000000000000004</v>
      </c>
      <c r="D2007" s="1">
        <v>7140</v>
      </c>
      <c r="E2007" s="2">
        <v>28500</v>
      </c>
    </row>
    <row r="2008" spans="1:5" x14ac:dyDescent="0.25">
      <c r="A2008" t="s">
        <v>35</v>
      </c>
      <c r="B2008" t="s">
        <v>2704</v>
      </c>
      <c r="C2008">
        <v>4.7</v>
      </c>
      <c r="D2008">
        <v>449</v>
      </c>
      <c r="E2008" s="2">
        <v>50400</v>
      </c>
    </row>
    <row r="2009" spans="1:5" x14ac:dyDescent="0.25">
      <c r="A2009" t="s">
        <v>132</v>
      </c>
      <c r="B2009" t="s">
        <v>2705</v>
      </c>
      <c r="C2009">
        <v>4.3</v>
      </c>
      <c r="D2009" s="1">
        <v>1152</v>
      </c>
      <c r="E2009" s="2">
        <v>44987</v>
      </c>
    </row>
    <row r="2010" spans="1:5" x14ac:dyDescent="0.25">
      <c r="A2010" t="s">
        <v>816</v>
      </c>
      <c r="B2010" t="s">
        <v>2706</v>
      </c>
      <c r="C2010">
        <v>4.3</v>
      </c>
      <c r="D2010">
        <v>419</v>
      </c>
      <c r="E2010" s="2">
        <v>60597</v>
      </c>
    </row>
    <row r="2011" spans="1:5" x14ac:dyDescent="0.25">
      <c r="A2011" t="s">
        <v>241</v>
      </c>
      <c r="B2011" t="s">
        <v>2707</v>
      </c>
      <c r="C2011">
        <v>4.9000000000000004</v>
      </c>
      <c r="D2011" s="1">
        <v>2118</v>
      </c>
      <c r="E2011" s="2">
        <v>46900</v>
      </c>
    </row>
    <row r="2012" spans="1:5" x14ac:dyDescent="0.25">
      <c r="A2012" t="s">
        <v>514</v>
      </c>
      <c r="B2012" t="s">
        <v>2708</v>
      </c>
      <c r="C2012">
        <v>4.5</v>
      </c>
      <c r="D2012" s="1">
        <v>2465</v>
      </c>
      <c r="E2012" s="2">
        <v>49988</v>
      </c>
    </row>
    <row r="2013" spans="1:5" x14ac:dyDescent="0.25">
      <c r="A2013" t="s">
        <v>1845</v>
      </c>
      <c r="B2013" t="s">
        <v>2709</v>
      </c>
      <c r="C2013">
        <v>4.5</v>
      </c>
      <c r="D2013">
        <v>775</v>
      </c>
      <c r="E2013" s="2">
        <v>53900</v>
      </c>
    </row>
    <row r="2014" spans="1:5" x14ac:dyDescent="0.25">
      <c r="A2014" t="s">
        <v>408</v>
      </c>
      <c r="B2014" t="s">
        <v>2710</v>
      </c>
      <c r="C2014">
        <v>4.4000000000000004</v>
      </c>
      <c r="D2014" s="1">
        <v>1038</v>
      </c>
      <c r="E2014" s="2">
        <v>51998</v>
      </c>
    </row>
    <row r="2015" spans="1:5" x14ac:dyDescent="0.25">
      <c r="A2015" t="s">
        <v>645</v>
      </c>
      <c r="B2015" t="s">
        <v>2711</v>
      </c>
      <c r="C2015">
        <v>4.7</v>
      </c>
      <c r="D2015">
        <v>911</v>
      </c>
      <c r="E2015" s="2">
        <v>48777</v>
      </c>
    </row>
    <row r="2016" spans="1:5" x14ac:dyDescent="0.25">
      <c r="A2016" t="s">
        <v>2712</v>
      </c>
      <c r="B2016" t="s">
        <v>1950</v>
      </c>
      <c r="C2016">
        <v>4.7</v>
      </c>
      <c r="D2016" s="1">
        <v>1239</v>
      </c>
      <c r="E2016" s="2">
        <v>68999</v>
      </c>
    </row>
    <row r="2017" spans="1:5" x14ac:dyDescent="0.25">
      <c r="A2017" t="s">
        <v>220</v>
      </c>
      <c r="B2017" t="s">
        <v>2713</v>
      </c>
      <c r="C2017">
        <v>4.8</v>
      </c>
      <c r="D2017" s="1">
        <v>1354</v>
      </c>
      <c r="E2017" s="2">
        <v>75994</v>
      </c>
    </row>
    <row r="2018" spans="1:5" x14ac:dyDescent="0.25">
      <c r="A2018" t="s">
        <v>149</v>
      </c>
      <c r="B2018" t="s">
        <v>2714</v>
      </c>
      <c r="C2018">
        <v>4.9000000000000004</v>
      </c>
      <c r="D2018" s="1">
        <v>2375</v>
      </c>
      <c r="E2018" s="2">
        <v>54900</v>
      </c>
    </row>
    <row r="2019" spans="1:5" x14ac:dyDescent="0.25">
      <c r="A2019" t="s">
        <v>332</v>
      </c>
      <c r="B2019" t="s">
        <v>2715</v>
      </c>
      <c r="C2019">
        <v>4.4000000000000004</v>
      </c>
      <c r="D2019" s="1">
        <v>1838</v>
      </c>
      <c r="E2019" s="2">
        <v>34887</v>
      </c>
    </row>
    <row r="2020" spans="1:5" x14ac:dyDescent="0.25">
      <c r="A2020" t="s">
        <v>969</v>
      </c>
      <c r="B2020" t="s">
        <v>2716</v>
      </c>
      <c r="C2020">
        <v>4.5999999999999996</v>
      </c>
      <c r="D2020" s="1">
        <v>1915</v>
      </c>
      <c r="E2020" s="2">
        <v>30945</v>
      </c>
    </row>
    <row r="2021" spans="1:5" x14ac:dyDescent="0.25">
      <c r="A2021" t="s">
        <v>170</v>
      </c>
      <c r="B2021" t="s">
        <v>2717</v>
      </c>
      <c r="C2021">
        <v>4.9000000000000004</v>
      </c>
      <c r="D2021">
        <v>268</v>
      </c>
      <c r="E2021" s="2">
        <v>39597</v>
      </c>
    </row>
    <row r="2022" spans="1:5" x14ac:dyDescent="0.25">
      <c r="A2022" t="s">
        <v>645</v>
      </c>
      <c r="B2022" t="s">
        <v>2718</v>
      </c>
      <c r="C2022">
        <v>4.8</v>
      </c>
      <c r="D2022" s="1">
        <v>2059</v>
      </c>
      <c r="E2022" s="2">
        <v>44984</v>
      </c>
    </row>
    <row r="2023" spans="1:5" x14ac:dyDescent="0.25">
      <c r="A2023" t="s">
        <v>927</v>
      </c>
      <c r="B2023" t="s">
        <v>2719</v>
      </c>
      <c r="C2023">
        <v>4.5999999999999996</v>
      </c>
      <c r="D2023" s="1">
        <v>1018</v>
      </c>
      <c r="E2023" s="2">
        <v>50778</v>
      </c>
    </row>
    <row r="2024" spans="1:5" x14ac:dyDescent="0.25">
      <c r="A2024" t="s">
        <v>170</v>
      </c>
      <c r="B2024" t="s">
        <v>2720</v>
      </c>
      <c r="C2024">
        <v>4.5</v>
      </c>
      <c r="D2024">
        <v>819</v>
      </c>
      <c r="E2024" s="2">
        <v>45777</v>
      </c>
    </row>
    <row r="2025" spans="1:5" x14ac:dyDescent="0.25">
      <c r="A2025" t="s">
        <v>154</v>
      </c>
      <c r="B2025" t="s">
        <v>2721</v>
      </c>
      <c r="C2025">
        <v>4.7</v>
      </c>
      <c r="D2025" s="1">
        <v>2879</v>
      </c>
      <c r="E2025" s="2">
        <v>32544</v>
      </c>
    </row>
    <row r="2026" spans="1:5" x14ac:dyDescent="0.25">
      <c r="A2026" t="s">
        <v>1509</v>
      </c>
      <c r="B2026" t="s">
        <v>2722</v>
      </c>
      <c r="C2026">
        <v>4.8</v>
      </c>
      <c r="D2026" s="1">
        <v>5398</v>
      </c>
      <c r="E2026" s="2">
        <v>29893</v>
      </c>
    </row>
    <row r="2027" spans="1:5" x14ac:dyDescent="0.25">
      <c r="A2027" t="s">
        <v>2384</v>
      </c>
      <c r="B2027" t="s">
        <v>2723</v>
      </c>
      <c r="C2027">
        <v>4.9000000000000004</v>
      </c>
      <c r="D2027">
        <v>268</v>
      </c>
      <c r="E2027" s="2">
        <v>68290</v>
      </c>
    </row>
    <row r="2028" spans="1:5" x14ac:dyDescent="0.25">
      <c r="A2028" t="s">
        <v>128</v>
      </c>
      <c r="B2028" t="s">
        <v>2724</v>
      </c>
      <c r="C2028">
        <v>3.8</v>
      </c>
      <c r="D2028">
        <v>265</v>
      </c>
      <c r="E2028" s="2">
        <v>31950</v>
      </c>
    </row>
    <row r="2029" spans="1:5" x14ac:dyDescent="0.25">
      <c r="A2029" t="s">
        <v>491</v>
      </c>
      <c r="B2029" t="s">
        <v>2725</v>
      </c>
      <c r="C2029">
        <v>4.9000000000000004</v>
      </c>
      <c r="D2029" s="1">
        <v>1375</v>
      </c>
      <c r="E2029" s="2">
        <v>54998</v>
      </c>
    </row>
    <row r="2030" spans="1:5" x14ac:dyDescent="0.25">
      <c r="A2030" t="s">
        <v>2655</v>
      </c>
      <c r="B2030" t="s">
        <v>2726</v>
      </c>
      <c r="C2030">
        <v>4.8</v>
      </c>
      <c r="D2030" s="1">
        <v>5398</v>
      </c>
      <c r="E2030" s="2">
        <v>85894</v>
      </c>
    </row>
    <row r="2031" spans="1:5" x14ac:dyDescent="0.25">
      <c r="A2031" t="s">
        <v>214</v>
      </c>
      <c r="B2031" t="s">
        <v>2727</v>
      </c>
      <c r="C2031">
        <v>4.2</v>
      </c>
      <c r="D2031" s="1">
        <v>2867</v>
      </c>
      <c r="E2031" s="2">
        <v>29889</v>
      </c>
    </row>
    <row r="2032" spans="1:5" x14ac:dyDescent="0.25">
      <c r="A2032" t="s">
        <v>751</v>
      </c>
      <c r="B2032" t="s">
        <v>2728</v>
      </c>
      <c r="C2032">
        <v>4.8</v>
      </c>
      <c r="D2032" s="1">
        <v>1539</v>
      </c>
      <c r="E2032" s="2">
        <v>41291</v>
      </c>
    </row>
    <row r="2033" spans="1:5" x14ac:dyDescent="0.25">
      <c r="A2033" t="s">
        <v>1509</v>
      </c>
      <c r="B2033" t="s">
        <v>2729</v>
      </c>
      <c r="C2033">
        <v>4.7</v>
      </c>
      <c r="D2033" s="1">
        <v>1948</v>
      </c>
      <c r="E2033" s="2">
        <v>28550</v>
      </c>
    </row>
    <row r="2034" spans="1:5" x14ac:dyDescent="0.25">
      <c r="A2034" t="s">
        <v>446</v>
      </c>
      <c r="B2034" t="s">
        <v>2730</v>
      </c>
      <c r="C2034">
        <v>4.5999999999999996</v>
      </c>
      <c r="D2034" s="1">
        <v>1899</v>
      </c>
      <c r="E2034" s="2">
        <v>49581</v>
      </c>
    </row>
    <row r="2035" spans="1:5" x14ac:dyDescent="0.25">
      <c r="A2035" t="s">
        <v>995</v>
      </c>
      <c r="B2035" t="s">
        <v>2731</v>
      </c>
      <c r="C2035">
        <v>4.5</v>
      </c>
      <c r="D2035" s="1">
        <v>2465</v>
      </c>
      <c r="E2035" s="2">
        <v>91988</v>
      </c>
    </row>
    <row r="2036" spans="1:5" x14ac:dyDescent="0.25">
      <c r="A2036" t="s">
        <v>1018</v>
      </c>
      <c r="B2036" t="s">
        <v>2732</v>
      </c>
      <c r="C2036">
        <v>4.3</v>
      </c>
      <c r="D2036" s="1">
        <v>1491</v>
      </c>
      <c r="E2036" s="2">
        <v>25976</v>
      </c>
    </row>
    <row r="2037" spans="1:5" x14ac:dyDescent="0.25">
      <c r="A2037" t="s">
        <v>1509</v>
      </c>
      <c r="B2037" t="s">
        <v>2733</v>
      </c>
      <c r="C2037">
        <v>4.9000000000000004</v>
      </c>
      <c r="D2037" s="1">
        <v>1405</v>
      </c>
      <c r="E2037" s="2">
        <v>31000</v>
      </c>
    </row>
    <row r="2038" spans="1:5" x14ac:dyDescent="0.25">
      <c r="A2038" t="s">
        <v>811</v>
      </c>
      <c r="B2038" t="s">
        <v>2734</v>
      </c>
      <c r="C2038">
        <v>4.5999999999999996</v>
      </c>
      <c r="D2038" s="1">
        <v>1018</v>
      </c>
      <c r="E2038" s="2">
        <v>27999</v>
      </c>
    </row>
    <row r="2039" spans="1:5" x14ac:dyDescent="0.25">
      <c r="A2039" t="s">
        <v>1509</v>
      </c>
      <c r="B2039" t="s">
        <v>2735</v>
      </c>
      <c r="C2039">
        <v>4.3</v>
      </c>
      <c r="D2039" s="1">
        <v>1491</v>
      </c>
      <c r="E2039" s="2">
        <v>29599</v>
      </c>
    </row>
    <row r="2040" spans="1:5" x14ac:dyDescent="0.25">
      <c r="A2040" t="s">
        <v>804</v>
      </c>
      <c r="B2040" t="s">
        <v>1522</v>
      </c>
      <c r="C2040">
        <v>4.9000000000000004</v>
      </c>
      <c r="D2040">
        <v>689</v>
      </c>
      <c r="E2040" s="2">
        <v>30497</v>
      </c>
    </row>
    <row r="2041" spans="1:5" x14ac:dyDescent="0.25">
      <c r="A2041" t="s">
        <v>838</v>
      </c>
      <c r="B2041" t="s">
        <v>2736</v>
      </c>
      <c r="C2041">
        <v>4.7</v>
      </c>
      <c r="D2041">
        <v>699</v>
      </c>
      <c r="E2041" s="2">
        <v>36750</v>
      </c>
    </row>
    <row r="2042" spans="1:5" x14ac:dyDescent="0.25">
      <c r="A2042" t="s">
        <v>147</v>
      </c>
      <c r="B2042" t="s">
        <v>2737</v>
      </c>
      <c r="C2042">
        <v>3.8</v>
      </c>
      <c r="D2042">
        <v>265</v>
      </c>
      <c r="E2042" s="2">
        <v>39991</v>
      </c>
    </row>
    <row r="2043" spans="1:5" x14ac:dyDescent="0.25">
      <c r="A2043" t="s">
        <v>800</v>
      </c>
      <c r="B2043" t="s">
        <v>2738</v>
      </c>
      <c r="C2043">
        <v>4.7</v>
      </c>
      <c r="D2043">
        <v>911</v>
      </c>
      <c r="E2043" s="2">
        <v>73994</v>
      </c>
    </row>
    <row r="2044" spans="1:5" x14ac:dyDescent="0.25">
      <c r="A2044" t="s">
        <v>246</v>
      </c>
      <c r="B2044" t="s">
        <v>2739</v>
      </c>
      <c r="C2044">
        <v>3.9</v>
      </c>
      <c r="D2044" s="1">
        <v>1800</v>
      </c>
      <c r="E2044" s="2">
        <v>45990</v>
      </c>
    </row>
    <row r="2045" spans="1:5" x14ac:dyDescent="0.25">
      <c r="A2045" t="s">
        <v>2740</v>
      </c>
      <c r="B2045" t="s">
        <v>2741</v>
      </c>
      <c r="C2045">
        <v>4.9000000000000004</v>
      </c>
      <c r="D2045" s="1">
        <v>1375</v>
      </c>
      <c r="E2045" s="2">
        <v>41558</v>
      </c>
    </row>
    <row r="2046" spans="1:5" x14ac:dyDescent="0.25">
      <c r="A2046" t="s">
        <v>83</v>
      </c>
      <c r="B2046" t="s">
        <v>2742</v>
      </c>
      <c r="C2046">
        <v>4.5</v>
      </c>
      <c r="D2046">
        <v>344</v>
      </c>
      <c r="E2046" s="2">
        <v>193901</v>
      </c>
    </row>
    <row r="2047" spans="1:5" x14ac:dyDescent="0.25">
      <c r="A2047" t="s">
        <v>2743</v>
      </c>
      <c r="B2047" t="s">
        <v>2744</v>
      </c>
      <c r="C2047">
        <v>4.2</v>
      </c>
      <c r="D2047">
        <v>568</v>
      </c>
      <c r="E2047" s="2">
        <v>89989</v>
      </c>
    </row>
    <row r="2048" spans="1:5" x14ac:dyDescent="0.25">
      <c r="A2048" t="s">
        <v>107</v>
      </c>
      <c r="B2048" t="s">
        <v>2745</v>
      </c>
      <c r="C2048">
        <v>4.9000000000000004</v>
      </c>
      <c r="D2048" s="1">
        <v>2945</v>
      </c>
      <c r="E2048" s="2">
        <v>54498</v>
      </c>
    </row>
    <row r="2049" spans="1:5" x14ac:dyDescent="0.25">
      <c r="A2049" t="s">
        <v>70</v>
      </c>
      <c r="B2049" t="s">
        <v>2746</v>
      </c>
      <c r="C2049">
        <v>4.5</v>
      </c>
      <c r="D2049">
        <v>819</v>
      </c>
      <c r="E2049" s="2">
        <v>47781</v>
      </c>
    </row>
    <row r="2050" spans="1:5" x14ac:dyDescent="0.25">
      <c r="A2050" t="s">
        <v>1121</v>
      </c>
      <c r="B2050" t="s">
        <v>2749</v>
      </c>
      <c r="C2050">
        <v>4.7</v>
      </c>
      <c r="D2050">
        <v>316</v>
      </c>
      <c r="E2050" s="2">
        <v>30740</v>
      </c>
    </row>
    <row r="2051" spans="1:5" x14ac:dyDescent="0.25">
      <c r="A2051" t="s">
        <v>2751</v>
      </c>
      <c r="B2051" t="s">
        <v>2286</v>
      </c>
      <c r="C2051">
        <v>4.5</v>
      </c>
      <c r="D2051" s="1">
        <v>1334</v>
      </c>
      <c r="E2051" s="2">
        <v>88799</v>
      </c>
    </row>
    <row r="2052" spans="1:5" x14ac:dyDescent="0.25">
      <c r="A2052" t="s">
        <v>2752</v>
      </c>
      <c r="B2052" t="s">
        <v>2753</v>
      </c>
      <c r="C2052">
        <v>4.9000000000000004</v>
      </c>
      <c r="D2052" s="1">
        <v>1375</v>
      </c>
      <c r="E2052" s="2">
        <v>40558</v>
      </c>
    </row>
    <row r="2053" spans="1:5" x14ac:dyDescent="0.25">
      <c r="A2053" t="s">
        <v>756</v>
      </c>
      <c r="B2053" t="s">
        <v>2754</v>
      </c>
      <c r="C2053">
        <v>4.5999999999999996</v>
      </c>
      <c r="D2053" s="1">
        <v>1276</v>
      </c>
      <c r="E2053" s="2">
        <v>31489</v>
      </c>
    </row>
    <row r="2054" spans="1:5" x14ac:dyDescent="0.25">
      <c r="A2054" t="s">
        <v>2412</v>
      </c>
      <c r="B2054" t="s">
        <v>2755</v>
      </c>
      <c r="C2054">
        <v>4.7</v>
      </c>
      <c r="D2054" s="1">
        <v>2308</v>
      </c>
      <c r="E2054" s="2">
        <v>20995</v>
      </c>
    </row>
    <row r="2055" spans="1:5" x14ac:dyDescent="0.25">
      <c r="A2055" t="s">
        <v>332</v>
      </c>
      <c r="B2055" t="s">
        <v>2756</v>
      </c>
      <c r="C2055">
        <v>4.5</v>
      </c>
      <c r="D2055" s="1">
        <v>1334</v>
      </c>
      <c r="E2055" s="2">
        <v>30799</v>
      </c>
    </row>
    <row r="2056" spans="1:5" x14ac:dyDescent="0.25">
      <c r="A2056" t="s">
        <v>132</v>
      </c>
      <c r="B2056" t="s">
        <v>2757</v>
      </c>
      <c r="C2056">
        <v>4</v>
      </c>
      <c r="D2056">
        <v>526</v>
      </c>
      <c r="E2056" s="2">
        <v>56995</v>
      </c>
    </row>
    <row r="2057" spans="1:5" x14ac:dyDescent="0.25">
      <c r="A2057" t="s">
        <v>525</v>
      </c>
      <c r="B2057" t="s">
        <v>2758</v>
      </c>
      <c r="C2057">
        <v>4.9000000000000004</v>
      </c>
      <c r="D2057" s="1">
        <v>2375</v>
      </c>
      <c r="E2057" s="2">
        <v>39900</v>
      </c>
    </row>
    <row r="2058" spans="1:5" x14ac:dyDescent="0.25">
      <c r="A2058" t="s">
        <v>267</v>
      </c>
      <c r="B2058" t="s">
        <v>2759</v>
      </c>
      <c r="C2058">
        <v>4.5999999999999996</v>
      </c>
      <c r="D2058">
        <v>981</v>
      </c>
      <c r="E2058" s="2">
        <v>56999</v>
      </c>
    </row>
    <row r="2059" spans="1:5" x14ac:dyDescent="0.25">
      <c r="A2059" t="s">
        <v>474</v>
      </c>
      <c r="B2059" t="s">
        <v>2760</v>
      </c>
      <c r="C2059">
        <v>4.7</v>
      </c>
      <c r="D2059">
        <v>911</v>
      </c>
      <c r="E2059" s="2">
        <v>45777</v>
      </c>
    </row>
    <row r="2060" spans="1:5" x14ac:dyDescent="0.25">
      <c r="A2060" t="s">
        <v>429</v>
      </c>
      <c r="B2060" t="s">
        <v>2761</v>
      </c>
      <c r="C2060">
        <v>4.5999999999999996</v>
      </c>
      <c r="D2060" s="1">
        <v>1847</v>
      </c>
      <c r="E2060" s="2">
        <v>32000</v>
      </c>
    </row>
    <row r="2061" spans="1:5" x14ac:dyDescent="0.25">
      <c r="A2061" t="s">
        <v>309</v>
      </c>
      <c r="B2061" t="s">
        <v>2762</v>
      </c>
      <c r="C2061">
        <v>4.9000000000000004</v>
      </c>
      <c r="D2061" s="1">
        <v>4585</v>
      </c>
      <c r="E2061" s="2">
        <v>46900</v>
      </c>
    </row>
    <row r="2062" spans="1:5" x14ac:dyDescent="0.25">
      <c r="A2062" t="s">
        <v>714</v>
      </c>
      <c r="B2062" t="s">
        <v>2763</v>
      </c>
      <c r="C2062">
        <v>4</v>
      </c>
      <c r="D2062" s="1">
        <v>3563</v>
      </c>
      <c r="E2062" s="2">
        <v>27500</v>
      </c>
    </row>
    <row r="2063" spans="1:5" x14ac:dyDescent="0.25">
      <c r="A2063" t="s">
        <v>969</v>
      </c>
      <c r="B2063" t="s">
        <v>2764</v>
      </c>
      <c r="C2063">
        <v>4.8</v>
      </c>
      <c r="D2063" s="1">
        <v>2195</v>
      </c>
      <c r="E2063" s="2">
        <v>36792</v>
      </c>
    </row>
    <row r="2064" spans="1:5" x14ac:dyDescent="0.25">
      <c r="A2064" t="s">
        <v>70</v>
      </c>
      <c r="B2064" t="s">
        <v>2765</v>
      </c>
      <c r="C2064">
        <v>4.9000000000000004</v>
      </c>
      <c r="D2064" s="1">
        <v>1375</v>
      </c>
      <c r="E2064" s="2">
        <v>39998</v>
      </c>
    </row>
    <row r="2065" spans="1:5" x14ac:dyDescent="0.25">
      <c r="A2065" t="s">
        <v>25</v>
      </c>
      <c r="B2065" t="s">
        <v>2766</v>
      </c>
      <c r="C2065">
        <v>4.8</v>
      </c>
      <c r="D2065" s="1">
        <v>2059</v>
      </c>
      <c r="E2065" s="2">
        <v>36382</v>
      </c>
    </row>
    <row r="2066" spans="1:5" x14ac:dyDescent="0.25">
      <c r="A2066" t="s">
        <v>70</v>
      </c>
      <c r="B2066" t="s">
        <v>2767</v>
      </c>
      <c r="C2066">
        <v>4.5</v>
      </c>
      <c r="D2066">
        <v>819</v>
      </c>
      <c r="E2066" s="2">
        <v>48157</v>
      </c>
    </row>
    <row r="2067" spans="1:5" x14ac:dyDescent="0.25">
      <c r="A2067" t="s">
        <v>742</v>
      </c>
      <c r="B2067" t="s">
        <v>2768</v>
      </c>
      <c r="C2067">
        <v>4.5999999999999996</v>
      </c>
      <c r="D2067" s="1">
        <v>3258</v>
      </c>
      <c r="E2067" s="2">
        <v>28351</v>
      </c>
    </row>
    <row r="2068" spans="1:5" x14ac:dyDescent="0.25">
      <c r="A2068" t="s">
        <v>170</v>
      </c>
      <c r="B2068" t="s">
        <v>2770</v>
      </c>
      <c r="C2068">
        <v>4.5</v>
      </c>
      <c r="D2068">
        <v>819</v>
      </c>
      <c r="E2068" s="2">
        <v>46777</v>
      </c>
    </row>
    <row r="2069" spans="1:5" x14ac:dyDescent="0.25">
      <c r="A2069" t="s">
        <v>2420</v>
      </c>
      <c r="B2069" t="s">
        <v>1203</v>
      </c>
      <c r="C2069">
        <v>4.8</v>
      </c>
      <c r="D2069">
        <v>329</v>
      </c>
      <c r="E2069" s="2">
        <v>69880</v>
      </c>
    </row>
    <row r="2070" spans="1:5" x14ac:dyDescent="0.25">
      <c r="A2070" t="s">
        <v>2771</v>
      </c>
      <c r="B2070" t="s">
        <v>2772</v>
      </c>
      <c r="C2070">
        <v>4.5999999999999996</v>
      </c>
      <c r="D2070" s="1">
        <v>1847</v>
      </c>
      <c r="E2070" s="2">
        <v>33950</v>
      </c>
    </row>
    <row r="2071" spans="1:5" x14ac:dyDescent="0.25">
      <c r="A2071" t="s">
        <v>332</v>
      </c>
      <c r="B2071" t="s">
        <v>2774</v>
      </c>
      <c r="C2071">
        <v>4</v>
      </c>
      <c r="D2071" s="1">
        <v>3563</v>
      </c>
      <c r="E2071" s="2">
        <v>31195</v>
      </c>
    </row>
    <row r="2072" spans="1:5" x14ac:dyDescent="0.25">
      <c r="A2072" t="s">
        <v>2775</v>
      </c>
      <c r="B2072" t="s">
        <v>2776</v>
      </c>
      <c r="C2072">
        <v>3.5</v>
      </c>
      <c r="D2072">
        <v>474</v>
      </c>
      <c r="E2072" s="2">
        <v>23168</v>
      </c>
    </row>
    <row r="2073" spans="1:5" x14ac:dyDescent="0.25">
      <c r="A2073" t="s">
        <v>969</v>
      </c>
      <c r="B2073" t="s">
        <v>2777</v>
      </c>
      <c r="C2073">
        <v>4.7</v>
      </c>
      <c r="D2073" s="1">
        <v>1003</v>
      </c>
      <c r="E2073" s="2">
        <v>40999</v>
      </c>
    </row>
    <row r="2074" spans="1:5" x14ac:dyDescent="0.25">
      <c r="A2074" t="s">
        <v>199</v>
      </c>
      <c r="B2074" t="s">
        <v>2778</v>
      </c>
      <c r="C2074">
        <v>4.4000000000000004</v>
      </c>
      <c r="D2074" s="1">
        <v>1038</v>
      </c>
      <c r="E2074" s="2">
        <v>229918</v>
      </c>
    </row>
    <row r="2075" spans="1:5" x14ac:dyDescent="0.25">
      <c r="A2075" t="s">
        <v>541</v>
      </c>
      <c r="B2075" t="s">
        <v>2779</v>
      </c>
      <c r="C2075">
        <v>4.7</v>
      </c>
      <c r="D2075" s="1">
        <v>2879</v>
      </c>
      <c r="E2075" s="2">
        <v>72545</v>
      </c>
    </row>
    <row r="2076" spans="1:5" x14ac:dyDescent="0.25">
      <c r="A2076" t="s">
        <v>243</v>
      </c>
      <c r="B2076" t="s">
        <v>2780</v>
      </c>
      <c r="C2076">
        <v>5</v>
      </c>
      <c r="D2076" s="1">
        <v>4823</v>
      </c>
      <c r="E2076" s="2">
        <v>97575</v>
      </c>
    </row>
    <row r="2077" spans="1:5" x14ac:dyDescent="0.25">
      <c r="A2077" t="s">
        <v>58</v>
      </c>
      <c r="B2077" t="s">
        <v>2781</v>
      </c>
      <c r="C2077">
        <v>4.0999999999999996</v>
      </c>
      <c r="D2077">
        <v>522</v>
      </c>
      <c r="E2077" s="2">
        <v>64215</v>
      </c>
    </row>
    <row r="2078" spans="1:5" x14ac:dyDescent="0.25">
      <c r="A2078" t="s">
        <v>17</v>
      </c>
      <c r="B2078" t="s">
        <v>2782</v>
      </c>
      <c r="C2078">
        <v>4.8</v>
      </c>
      <c r="D2078" s="1">
        <v>1354</v>
      </c>
      <c r="E2078" s="2">
        <v>63994</v>
      </c>
    </row>
    <row r="2079" spans="1:5" x14ac:dyDescent="0.25">
      <c r="A2079" t="s">
        <v>2783</v>
      </c>
      <c r="B2079" t="s">
        <v>2784</v>
      </c>
      <c r="C2079">
        <v>5</v>
      </c>
      <c r="D2079" s="1">
        <v>4823</v>
      </c>
      <c r="E2079" s="2">
        <v>87599</v>
      </c>
    </row>
    <row r="2080" spans="1:5" x14ac:dyDescent="0.25">
      <c r="A2080" t="s">
        <v>246</v>
      </c>
      <c r="B2080" t="s">
        <v>2785</v>
      </c>
      <c r="C2080">
        <v>4.8</v>
      </c>
      <c r="D2080" s="1">
        <v>1291</v>
      </c>
      <c r="E2080" s="2">
        <v>39200</v>
      </c>
    </row>
    <row r="2081" spans="1:5" x14ac:dyDescent="0.25">
      <c r="A2081" t="s">
        <v>237</v>
      </c>
      <c r="B2081" t="s">
        <v>2786</v>
      </c>
      <c r="C2081">
        <v>4.3</v>
      </c>
      <c r="D2081" s="1">
        <v>1491</v>
      </c>
      <c r="E2081" s="2">
        <v>57499</v>
      </c>
    </row>
    <row r="2082" spans="1:5" x14ac:dyDescent="0.25">
      <c r="A2082" t="s">
        <v>58</v>
      </c>
      <c r="B2082" t="s">
        <v>2787</v>
      </c>
      <c r="C2082">
        <v>4.0999999999999996</v>
      </c>
      <c r="D2082">
        <v>522</v>
      </c>
      <c r="E2082" s="2">
        <v>63995</v>
      </c>
    </row>
    <row r="2083" spans="1:5" x14ac:dyDescent="0.25">
      <c r="A2083" t="s">
        <v>1049</v>
      </c>
      <c r="B2083" t="s">
        <v>2788</v>
      </c>
      <c r="C2083">
        <v>3.6</v>
      </c>
      <c r="D2083">
        <v>59</v>
      </c>
      <c r="E2083" s="2">
        <v>56695</v>
      </c>
    </row>
    <row r="2084" spans="1:5" x14ac:dyDescent="0.25">
      <c r="A2084" t="s">
        <v>246</v>
      </c>
      <c r="B2084" t="s">
        <v>2789</v>
      </c>
      <c r="C2084">
        <v>4.7</v>
      </c>
      <c r="D2084">
        <v>316</v>
      </c>
      <c r="E2084" s="2">
        <v>38760</v>
      </c>
    </row>
    <row r="2085" spans="1:5" x14ac:dyDescent="0.25">
      <c r="A2085" t="s">
        <v>1556</v>
      </c>
      <c r="B2085" t="s">
        <v>2790</v>
      </c>
      <c r="C2085">
        <v>4.2</v>
      </c>
      <c r="D2085">
        <v>568</v>
      </c>
      <c r="E2085" s="2">
        <v>94989</v>
      </c>
    </row>
    <row r="2086" spans="1:5" x14ac:dyDescent="0.25">
      <c r="A2086" t="s">
        <v>541</v>
      </c>
      <c r="B2086" t="s">
        <v>2791</v>
      </c>
      <c r="C2086">
        <v>4.0999999999999996</v>
      </c>
      <c r="D2086" s="1">
        <v>1346</v>
      </c>
      <c r="E2086" s="2">
        <v>74989</v>
      </c>
    </row>
    <row r="2087" spans="1:5" x14ac:dyDescent="0.25">
      <c r="A2087" t="s">
        <v>514</v>
      </c>
      <c r="B2087" t="s">
        <v>2792</v>
      </c>
      <c r="C2087">
        <v>4.8</v>
      </c>
      <c r="D2087" s="1">
        <v>2002</v>
      </c>
      <c r="E2087" s="2">
        <v>44933</v>
      </c>
    </row>
    <row r="2088" spans="1:5" x14ac:dyDescent="0.25">
      <c r="A2088" t="s">
        <v>714</v>
      </c>
      <c r="B2088" t="s">
        <v>2793</v>
      </c>
      <c r="C2088">
        <v>4.7</v>
      </c>
      <c r="D2088">
        <v>449</v>
      </c>
      <c r="E2088" s="2">
        <v>29500</v>
      </c>
    </row>
    <row r="2089" spans="1:5" x14ac:dyDescent="0.25">
      <c r="A2089" t="s">
        <v>804</v>
      </c>
      <c r="B2089" t="s">
        <v>2794</v>
      </c>
      <c r="C2089">
        <v>4.0999999999999996</v>
      </c>
      <c r="D2089">
        <v>522</v>
      </c>
      <c r="E2089" s="2">
        <v>34995</v>
      </c>
    </row>
    <row r="2090" spans="1:5" x14ac:dyDescent="0.25">
      <c r="A2090" t="s">
        <v>237</v>
      </c>
      <c r="B2090" t="s">
        <v>2795</v>
      </c>
      <c r="C2090">
        <v>4.3</v>
      </c>
      <c r="D2090" s="1">
        <v>1491</v>
      </c>
      <c r="E2090" s="2">
        <v>57153</v>
      </c>
    </row>
    <row r="2091" spans="1:5" x14ac:dyDescent="0.25">
      <c r="A2091" t="s">
        <v>2796</v>
      </c>
      <c r="B2091" t="s">
        <v>2797</v>
      </c>
      <c r="C2091">
        <v>4.9000000000000004</v>
      </c>
      <c r="D2091">
        <v>848</v>
      </c>
      <c r="E2091" s="2">
        <v>51763</v>
      </c>
    </row>
    <row r="2092" spans="1:5" x14ac:dyDescent="0.25">
      <c r="A2092" t="s">
        <v>350</v>
      </c>
      <c r="B2092" t="s">
        <v>2798</v>
      </c>
      <c r="C2092">
        <v>4.7</v>
      </c>
      <c r="D2092" s="1">
        <v>1372</v>
      </c>
      <c r="E2092" s="2">
        <v>30900</v>
      </c>
    </row>
    <row r="2093" spans="1:5" x14ac:dyDescent="0.25">
      <c r="A2093" t="s">
        <v>2799</v>
      </c>
      <c r="B2093" t="s">
        <v>2800</v>
      </c>
      <c r="C2093">
        <v>4.7</v>
      </c>
      <c r="D2093" s="1">
        <v>2931</v>
      </c>
      <c r="E2093" s="2">
        <v>20562</v>
      </c>
    </row>
    <row r="2094" spans="1:5" x14ac:dyDescent="0.25">
      <c r="A2094" t="s">
        <v>149</v>
      </c>
      <c r="B2094" t="s">
        <v>2801</v>
      </c>
      <c r="C2094">
        <v>4.5</v>
      </c>
      <c r="D2094">
        <v>843</v>
      </c>
      <c r="E2094" s="2">
        <v>57555</v>
      </c>
    </row>
    <row r="2095" spans="1:5" x14ac:dyDescent="0.25">
      <c r="A2095" t="s">
        <v>124</v>
      </c>
      <c r="B2095" t="s">
        <v>2802</v>
      </c>
      <c r="C2095">
        <v>4.8</v>
      </c>
      <c r="D2095" s="1">
        <v>2195</v>
      </c>
      <c r="E2095" s="2">
        <v>89998</v>
      </c>
    </row>
    <row r="2096" spans="1:5" x14ac:dyDescent="0.25">
      <c r="A2096" t="s">
        <v>474</v>
      </c>
      <c r="B2096" t="s">
        <v>2803</v>
      </c>
      <c r="C2096">
        <v>4.7</v>
      </c>
      <c r="D2096">
        <v>775</v>
      </c>
      <c r="E2096" s="2">
        <v>45877</v>
      </c>
    </row>
    <row r="2097" spans="1:5" x14ac:dyDescent="0.25">
      <c r="A2097" t="s">
        <v>718</v>
      </c>
      <c r="B2097" t="s">
        <v>2804</v>
      </c>
      <c r="C2097">
        <v>4.4000000000000004</v>
      </c>
      <c r="D2097" s="1">
        <v>1515</v>
      </c>
      <c r="E2097" s="2">
        <v>117495</v>
      </c>
    </row>
    <row r="2098" spans="1:5" x14ac:dyDescent="0.25">
      <c r="A2098" t="s">
        <v>154</v>
      </c>
      <c r="B2098" t="s">
        <v>2805</v>
      </c>
      <c r="C2098">
        <v>4.8</v>
      </c>
      <c r="D2098">
        <v>160</v>
      </c>
      <c r="E2098" s="2">
        <v>31992</v>
      </c>
    </row>
    <row r="2099" spans="1:5" x14ac:dyDescent="0.25">
      <c r="A2099" t="s">
        <v>804</v>
      </c>
      <c r="B2099" t="s">
        <v>2806</v>
      </c>
      <c r="C2099">
        <v>4.5999999999999996</v>
      </c>
      <c r="D2099">
        <v>716</v>
      </c>
      <c r="E2099" s="2">
        <v>35416</v>
      </c>
    </row>
    <row r="2100" spans="1:5" x14ac:dyDescent="0.25">
      <c r="A2100" t="s">
        <v>2807</v>
      </c>
      <c r="B2100" t="s">
        <v>2469</v>
      </c>
      <c r="C2100">
        <v>4.7</v>
      </c>
      <c r="D2100" s="1">
        <v>1239</v>
      </c>
      <c r="E2100" s="2">
        <v>85999</v>
      </c>
    </row>
    <row r="2101" spans="1:5" x14ac:dyDescent="0.25">
      <c r="A2101" t="s">
        <v>1172</v>
      </c>
      <c r="B2101" t="s">
        <v>2808</v>
      </c>
      <c r="C2101">
        <v>4.4000000000000004</v>
      </c>
      <c r="D2101" s="1">
        <v>1038</v>
      </c>
      <c r="E2101" s="2">
        <v>65886</v>
      </c>
    </row>
    <row r="2102" spans="1:5" x14ac:dyDescent="0.25">
      <c r="A2102" t="s">
        <v>914</v>
      </c>
      <c r="B2102" t="s">
        <v>2809</v>
      </c>
      <c r="C2102">
        <v>4.7</v>
      </c>
      <c r="D2102" s="1">
        <v>1424</v>
      </c>
      <c r="E2102" s="2">
        <v>75577</v>
      </c>
    </row>
    <row r="2103" spans="1:5" x14ac:dyDescent="0.25">
      <c r="A2103" t="s">
        <v>2274</v>
      </c>
      <c r="B2103" t="s">
        <v>2811</v>
      </c>
      <c r="C2103">
        <v>4.5</v>
      </c>
      <c r="D2103" s="1">
        <v>1334</v>
      </c>
      <c r="E2103" s="2">
        <v>89599</v>
      </c>
    </row>
    <row r="2104" spans="1:5" x14ac:dyDescent="0.25">
      <c r="A2104" t="s">
        <v>1161</v>
      </c>
      <c r="B2104" t="s">
        <v>2812</v>
      </c>
      <c r="C2104">
        <v>4.9000000000000004</v>
      </c>
      <c r="D2104" s="1">
        <v>2375</v>
      </c>
      <c r="E2104" s="2">
        <v>32890</v>
      </c>
    </row>
    <row r="2105" spans="1:5" x14ac:dyDescent="0.25">
      <c r="A2105" t="s">
        <v>744</v>
      </c>
      <c r="B2105" t="s">
        <v>1949</v>
      </c>
      <c r="C2105">
        <v>4.8</v>
      </c>
      <c r="D2105" s="1">
        <v>1758</v>
      </c>
      <c r="E2105" s="2">
        <v>53983</v>
      </c>
    </row>
    <row r="2106" spans="1:5" x14ac:dyDescent="0.25">
      <c r="A2106" t="s">
        <v>147</v>
      </c>
      <c r="B2106" t="s">
        <v>2813</v>
      </c>
      <c r="C2106">
        <v>4.5</v>
      </c>
      <c r="D2106" s="1">
        <v>2057</v>
      </c>
      <c r="E2106" s="2">
        <v>46035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71"/>
  <sheetViews>
    <sheetView tabSelected="1" workbookViewId="0">
      <selection activeCell="A2" sqref="A2"/>
    </sheetView>
  </sheetViews>
  <sheetFormatPr defaultRowHeight="15" x14ac:dyDescent="0.25"/>
  <cols>
    <col min="1" max="1" width="62" bestFit="1" customWidth="1"/>
    <col min="2" max="2" width="20.140625" bestFit="1" customWidth="1"/>
  </cols>
  <sheetData>
    <row r="1" spans="1:2" x14ac:dyDescent="0.25">
      <c r="A1" s="4" t="s">
        <v>2816</v>
      </c>
      <c r="B1" t="s">
        <v>2815</v>
      </c>
    </row>
    <row r="2" spans="1:2" x14ac:dyDescent="0.25">
      <c r="A2" s="5" t="s">
        <v>2318</v>
      </c>
      <c r="B2" s="1">
        <v>1</v>
      </c>
    </row>
    <row r="3" spans="1:2" x14ac:dyDescent="0.25">
      <c r="A3" s="5" t="s">
        <v>177</v>
      </c>
      <c r="B3" s="1">
        <v>1</v>
      </c>
    </row>
    <row r="4" spans="1:2" x14ac:dyDescent="0.25">
      <c r="A4" s="5" t="s">
        <v>1536</v>
      </c>
      <c r="B4" s="1">
        <v>1</v>
      </c>
    </row>
    <row r="5" spans="1:2" x14ac:dyDescent="0.25">
      <c r="A5" s="5" t="s">
        <v>1805</v>
      </c>
      <c r="B5" s="1">
        <v>1</v>
      </c>
    </row>
    <row r="6" spans="1:2" x14ac:dyDescent="0.25">
      <c r="A6" s="5" t="s">
        <v>2394</v>
      </c>
      <c r="B6" s="1">
        <v>1</v>
      </c>
    </row>
    <row r="7" spans="1:2" x14ac:dyDescent="0.25">
      <c r="A7" s="5" t="s">
        <v>2483</v>
      </c>
      <c r="B7" s="1">
        <v>1</v>
      </c>
    </row>
    <row r="8" spans="1:2" x14ac:dyDescent="0.25">
      <c r="A8" s="5" t="s">
        <v>477</v>
      </c>
      <c r="B8" s="1">
        <v>1</v>
      </c>
    </row>
    <row r="9" spans="1:2" x14ac:dyDescent="0.25">
      <c r="A9" s="5" t="s">
        <v>2497</v>
      </c>
      <c r="B9" s="1">
        <v>1</v>
      </c>
    </row>
    <row r="10" spans="1:2" x14ac:dyDescent="0.25">
      <c r="A10" s="5" t="s">
        <v>2744</v>
      </c>
      <c r="B10" s="1">
        <v>1</v>
      </c>
    </row>
    <row r="11" spans="1:2" x14ac:dyDescent="0.25">
      <c r="A11" s="5" t="s">
        <v>1596</v>
      </c>
      <c r="B11" s="1">
        <v>1</v>
      </c>
    </row>
    <row r="12" spans="1:2" x14ac:dyDescent="0.25">
      <c r="A12" s="5" t="s">
        <v>2797</v>
      </c>
      <c r="B12" s="1">
        <v>1</v>
      </c>
    </row>
    <row r="13" spans="1:2" x14ac:dyDescent="0.25">
      <c r="A13" s="5" t="s">
        <v>916</v>
      </c>
      <c r="B13" s="1">
        <v>1</v>
      </c>
    </row>
    <row r="14" spans="1:2" x14ac:dyDescent="0.25">
      <c r="A14" s="5" t="s">
        <v>593</v>
      </c>
      <c r="B14" s="1">
        <v>3</v>
      </c>
    </row>
    <row r="15" spans="1:2" x14ac:dyDescent="0.25">
      <c r="A15" s="5" t="s">
        <v>1555</v>
      </c>
      <c r="B15" s="1">
        <v>1</v>
      </c>
    </row>
    <row r="16" spans="1:2" x14ac:dyDescent="0.25">
      <c r="A16" s="5" t="s">
        <v>16</v>
      </c>
      <c r="B16" s="1">
        <v>1</v>
      </c>
    </row>
    <row r="17" spans="1:2" x14ac:dyDescent="0.25">
      <c r="A17" s="5" t="s">
        <v>666</v>
      </c>
      <c r="B17" s="1">
        <v>1</v>
      </c>
    </row>
    <row r="18" spans="1:2" x14ac:dyDescent="0.25">
      <c r="A18" s="5" t="s">
        <v>2180</v>
      </c>
      <c r="B18" s="1">
        <v>1</v>
      </c>
    </row>
    <row r="19" spans="1:2" x14ac:dyDescent="0.25">
      <c r="A19" s="5" t="s">
        <v>1523</v>
      </c>
      <c r="B19" s="1">
        <v>1</v>
      </c>
    </row>
    <row r="20" spans="1:2" x14ac:dyDescent="0.25">
      <c r="A20" s="5" t="s">
        <v>1393</v>
      </c>
      <c r="B20" s="1">
        <v>1</v>
      </c>
    </row>
    <row r="21" spans="1:2" x14ac:dyDescent="0.25">
      <c r="A21" s="5" t="s">
        <v>1426</v>
      </c>
      <c r="B21" s="1">
        <v>1</v>
      </c>
    </row>
    <row r="22" spans="1:2" x14ac:dyDescent="0.25">
      <c r="A22" s="5" t="s">
        <v>2786</v>
      </c>
      <c r="B22" s="1">
        <v>1</v>
      </c>
    </row>
    <row r="23" spans="1:2" x14ac:dyDescent="0.25">
      <c r="A23" s="5" t="s">
        <v>633</v>
      </c>
      <c r="B23" s="1">
        <v>1</v>
      </c>
    </row>
    <row r="24" spans="1:2" x14ac:dyDescent="0.25">
      <c r="A24" s="5" t="s">
        <v>2790</v>
      </c>
      <c r="B24" s="1">
        <v>1</v>
      </c>
    </row>
    <row r="25" spans="1:2" x14ac:dyDescent="0.25">
      <c r="A25" s="5" t="s">
        <v>1384</v>
      </c>
      <c r="B25" s="1">
        <v>1</v>
      </c>
    </row>
    <row r="26" spans="1:2" x14ac:dyDescent="0.25">
      <c r="A26" s="5" t="s">
        <v>1694</v>
      </c>
      <c r="B26" s="1">
        <v>1</v>
      </c>
    </row>
    <row r="27" spans="1:2" x14ac:dyDescent="0.25">
      <c r="A27" s="5" t="s">
        <v>1069</v>
      </c>
      <c r="B27" s="1">
        <v>1</v>
      </c>
    </row>
    <row r="28" spans="1:2" x14ac:dyDescent="0.25">
      <c r="A28" s="5" t="s">
        <v>1789</v>
      </c>
      <c r="B28" s="1">
        <v>1</v>
      </c>
    </row>
    <row r="29" spans="1:2" x14ac:dyDescent="0.25">
      <c r="A29" s="5" t="s">
        <v>2102</v>
      </c>
      <c r="B29" s="1">
        <v>1</v>
      </c>
    </row>
    <row r="30" spans="1:2" x14ac:dyDescent="0.25">
      <c r="A30" s="5" t="s">
        <v>2479</v>
      </c>
      <c r="B30" s="1">
        <v>1</v>
      </c>
    </row>
    <row r="31" spans="1:2" x14ac:dyDescent="0.25">
      <c r="A31" s="5" t="s">
        <v>1543</v>
      </c>
      <c r="B31" s="1">
        <v>1</v>
      </c>
    </row>
    <row r="32" spans="1:2" x14ac:dyDescent="0.25">
      <c r="A32" s="5" t="s">
        <v>1772</v>
      </c>
      <c r="B32" s="1">
        <v>1</v>
      </c>
    </row>
    <row r="33" spans="1:2" x14ac:dyDescent="0.25">
      <c r="A33" s="5" t="s">
        <v>1527</v>
      </c>
      <c r="B33" s="1">
        <v>1</v>
      </c>
    </row>
    <row r="34" spans="1:2" x14ac:dyDescent="0.25">
      <c r="A34" s="5" t="s">
        <v>2315</v>
      </c>
      <c r="B34" s="1">
        <v>1</v>
      </c>
    </row>
    <row r="35" spans="1:2" x14ac:dyDescent="0.25">
      <c r="A35" s="5" t="s">
        <v>1449</v>
      </c>
      <c r="B35" s="1">
        <v>1</v>
      </c>
    </row>
    <row r="36" spans="1:2" x14ac:dyDescent="0.25">
      <c r="A36" s="5" t="s">
        <v>259</v>
      </c>
      <c r="B36" s="1">
        <v>1</v>
      </c>
    </row>
    <row r="37" spans="1:2" x14ac:dyDescent="0.25">
      <c r="A37" s="5" t="s">
        <v>1474</v>
      </c>
      <c r="B37" s="1">
        <v>1</v>
      </c>
    </row>
    <row r="38" spans="1:2" x14ac:dyDescent="0.25">
      <c r="A38" s="5" t="s">
        <v>2320</v>
      </c>
      <c r="B38" s="1">
        <v>1</v>
      </c>
    </row>
    <row r="39" spans="1:2" x14ac:dyDescent="0.25">
      <c r="A39" s="5" t="s">
        <v>550</v>
      </c>
      <c r="B39" s="1">
        <v>1</v>
      </c>
    </row>
    <row r="40" spans="1:2" x14ac:dyDescent="0.25">
      <c r="A40" s="5" t="s">
        <v>1495</v>
      </c>
      <c r="B40" s="1">
        <v>1</v>
      </c>
    </row>
    <row r="41" spans="1:2" x14ac:dyDescent="0.25">
      <c r="A41" s="5" t="s">
        <v>2760</v>
      </c>
      <c r="B41" s="1">
        <v>1</v>
      </c>
    </row>
    <row r="42" spans="1:2" x14ac:dyDescent="0.25">
      <c r="A42" s="5" t="s">
        <v>1392</v>
      </c>
      <c r="B42" s="1">
        <v>1</v>
      </c>
    </row>
    <row r="43" spans="1:2" x14ac:dyDescent="0.25">
      <c r="A43" s="5" t="s">
        <v>1255</v>
      </c>
      <c r="B43" s="1">
        <v>2</v>
      </c>
    </row>
    <row r="44" spans="1:2" x14ac:dyDescent="0.25">
      <c r="A44" s="5" t="s">
        <v>2578</v>
      </c>
      <c r="B44" s="1">
        <v>1</v>
      </c>
    </row>
    <row r="45" spans="1:2" x14ac:dyDescent="0.25">
      <c r="A45" s="5" t="s">
        <v>1707</v>
      </c>
      <c r="B45" s="1">
        <v>1</v>
      </c>
    </row>
    <row r="46" spans="1:2" x14ac:dyDescent="0.25">
      <c r="A46" s="5" t="s">
        <v>475</v>
      </c>
      <c r="B46" s="1">
        <v>1</v>
      </c>
    </row>
    <row r="47" spans="1:2" x14ac:dyDescent="0.25">
      <c r="A47" s="5" t="s">
        <v>405</v>
      </c>
      <c r="B47" s="1">
        <v>1</v>
      </c>
    </row>
    <row r="48" spans="1:2" x14ac:dyDescent="0.25">
      <c r="A48" s="5" t="s">
        <v>335</v>
      </c>
      <c r="B48" s="1">
        <v>1</v>
      </c>
    </row>
    <row r="49" spans="1:2" x14ac:dyDescent="0.25">
      <c r="A49" s="5" t="s">
        <v>2209</v>
      </c>
      <c r="B49" s="1">
        <v>1</v>
      </c>
    </row>
    <row r="50" spans="1:2" x14ac:dyDescent="0.25">
      <c r="A50" s="5" t="s">
        <v>2099</v>
      </c>
      <c r="B50" s="1">
        <v>1</v>
      </c>
    </row>
    <row r="51" spans="1:2" x14ac:dyDescent="0.25">
      <c r="A51" s="5" t="s">
        <v>2333</v>
      </c>
      <c r="B51" s="1">
        <v>1</v>
      </c>
    </row>
    <row r="52" spans="1:2" x14ac:dyDescent="0.25">
      <c r="A52" s="5" t="s">
        <v>898</v>
      </c>
      <c r="B52" s="1">
        <v>1</v>
      </c>
    </row>
    <row r="53" spans="1:2" x14ac:dyDescent="0.25">
      <c r="A53" s="5" t="s">
        <v>1646</v>
      </c>
      <c r="B53" s="1">
        <v>1</v>
      </c>
    </row>
    <row r="54" spans="1:2" x14ac:dyDescent="0.25">
      <c r="A54" s="5" t="s">
        <v>1986</v>
      </c>
      <c r="B54" s="1">
        <v>1</v>
      </c>
    </row>
    <row r="55" spans="1:2" x14ac:dyDescent="0.25">
      <c r="A55" s="5" t="s">
        <v>1668</v>
      </c>
      <c r="B55" s="1">
        <v>1</v>
      </c>
    </row>
    <row r="56" spans="1:2" x14ac:dyDescent="0.25">
      <c r="A56" s="5" t="s">
        <v>2438</v>
      </c>
      <c r="B56" s="1">
        <v>1</v>
      </c>
    </row>
    <row r="57" spans="1:2" x14ac:dyDescent="0.25">
      <c r="A57" s="5" t="s">
        <v>934</v>
      </c>
      <c r="B57" s="1">
        <v>1</v>
      </c>
    </row>
    <row r="58" spans="1:2" x14ac:dyDescent="0.25">
      <c r="A58" s="5" t="s">
        <v>2778</v>
      </c>
      <c r="B58" s="1">
        <v>1</v>
      </c>
    </row>
    <row r="59" spans="1:2" x14ac:dyDescent="0.25">
      <c r="A59" s="5" t="s">
        <v>677</v>
      </c>
      <c r="B59" s="1">
        <v>1</v>
      </c>
    </row>
    <row r="60" spans="1:2" x14ac:dyDescent="0.25">
      <c r="A60" s="5" t="s">
        <v>947</v>
      </c>
      <c r="B60" s="1">
        <v>1</v>
      </c>
    </row>
    <row r="61" spans="1:2" x14ac:dyDescent="0.25">
      <c r="A61" s="5" t="s">
        <v>234</v>
      </c>
      <c r="B61" s="1">
        <v>1</v>
      </c>
    </row>
    <row r="62" spans="1:2" x14ac:dyDescent="0.25">
      <c r="A62" s="5" t="s">
        <v>1089</v>
      </c>
      <c r="B62" s="1">
        <v>1</v>
      </c>
    </row>
    <row r="63" spans="1:2" x14ac:dyDescent="0.25">
      <c r="A63" s="5" t="s">
        <v>1641</v>
      </c>
      <c r="B63" s="1">
        <v>1</v>
      </c>
    </row>
    <row r="64" spans="1:2" x14ac:dyDescent="0.25">
      <c r="A64" s="5" t="s">
        <v>2725</v>
      </c>
      <c r="B64" s="1">
        <v>1</v>
      </c>
    </row>
    <row r="65" spans="1:2" x14ac:dyDescent="0.25">
      <c r="A65" s="5" t="s">
        <v>1459</v>
      </c>
      <c r="B65" s="1">
        <v>1</v>
      </c>
    </row>
    <row r="66" spans="1:2" x14ac:dyDescent="0.25">
      <c r="A66" s="5" t="s">
        <v>557</v>
      </c>
      <c r="B66" s="1">
        <v>1</v>
      </c>
    </row>
    <row r="67" spans="1:2" x14ac:dyDescent="0.25">
      <c r="A67" s="5" t="s">
        <v>891</v>
      </c>
      <c r="B67" s="1">
        <v>1</v>
      </c>
    </row>
    <row r="68" spans="1:2" x14ac:dyDescent="0.25">
      <c r="A68" s="5" t="s">
        <v>1653</v>
      </c>
      <c r="B68" s="1">
        <v>1</v>
      </c>
    </row>
    <row r="69" spans="1:2" x14ac:dyDescent="0.25">
      <c r="A69" s="5" t="s">
        <v>1423</v>
      </c>
      <c r="B69" s="1">
        <v>1</v>
      </c>
    </row>
    <row r="70" spans="1:2" x14ac:dyDescent="0.25">
      <c r="A70" s="5" t="s">
        <v>395</v>
      </c>
      <c r="B70" s="1">
        <v>1</v>
      </c>
    </row>
    <row r="71" spans="1:2" x14ac:dyDescent="0.25">
      <c r="A71" s="5" t="s">
        <v>1458</v>
      </c>
      <c r="B71" s="1">
        <v>1</v>
      </c>
    </row>
    <row r="72" spans="1:2" x14ac:dyDescent="0.25">
      <c r="A72" s="5" t="s">
        <v>2541</v>
      </c>
      <c r="B72" s="1">
        <v>1</v>
      </c>
    </row>
    <row r="73" spans="1:2" x14ac:dyDescent="0.25">
      <c r="A73" s="5" t="s">
        <v>2676</v>
      </c>
      <c r="B73" s="1">
        <v>1</v>
      </c>
    </row>
    <row r="74" spans="1:2" x14ac:dyDescent="0.25">
      <c r="A74" s="5" t="s">
        <v>394</v>
      </c>
      <c r="B74" s="1">
        <v>1</v>
      </c>
    </row>
    <row r="75" spans="1:2" x14ac:dyDescent="0.25">
      <c r="A75" s="5" t="s">
        <v>1246</v>
      </c>
      <c r="B75" s="1">
        <v>1</v>
      </c>
    </row>
    <row r="76" spans="1:2" x14ac:dyDescent="0.25">
      <c r="A76" s="5" t="s">
        <v>1063</v>
      </c>
      <c r="B76" s="1">
        <v>1</v>
      </c>
    </row>
    <row r="77" spans="1:2" x14ac:dyDescent="0.25">
      <c r="A77" s="5" t="s">
        <v>2761</v>
      </c>
      <c r="B77" s="1">
        <v>1</v>
      </c>
    </row>
    <row r="78" spans="1:2" x14ac:dyDescent="0.25">
      <c r="A78" s="5" t="s">
        <v>667</v>
      </c>
      <c r="B78" s="1">
        <v>1</v>
      </c>
    </row>
    <row r="79" spans="1:2" x14ac:dyDescent="0.25">
      <c r="A79" s="5" t="s">
        <v>1764</v>
      </c>
      <c r="B79" s="1">
        <v>1</v>
      </c>
    </row>
    <row r="80" spans="1:2" x14ac:dyDescent="0.25">
      <c r="A80" s="5" t="s">
        <v>1571</v>
      </c>
      <c r="B80" s="1">
        <v>1</v>
      </c>
    </row>
    <row r="81" spans="1:2" x14ac:dyDescent="0.25">
      <c r="A81" s="5" t="s">
        <v>2766</v>
      </c>
      <c r="B81" s="1">
        <v>1</v>
      </c>
    </row>
    <row r="82" spans="1:2" x14ac:dyDescent="0.25">
      <c r="A82" s="5" t="s">
        <v>1457</v>
      </c>
      <c r="B82" s="1">
        <v>1</v>
      </c>
    </row>
    <row r="83" spans="1:2" x14ac:dyDescent="0.25">
      <c r="A83" s="5" t="s">
        <v>2282</v>
      </c>
      <c r="B83" s="1">
        <v>1</v>
      </c>
    </row>
    <row r="84" spans="1:2" x14ac:dyDescent="0.25">
      <c r="A84" s="5" t="s">
        <v>565</v>
      </c>
      <c r="B84" s="1">
        <v>1</v>
      </c>
    </row>
    <row r="85" spans="1:2" x14ac:dyDescent="0.25">
      <c r="A85" s="5" t="s">
        <v>873</v>
      </c>
      <c r="B85" s="1">
        <v>1</v>
      </c>
    </row>
    <row r="86" spans="1:2" x14ac:dyDescent="0.25">
      <c r="A86" s="5" t="s">
        <v>180</v>
      </c>
      <c r="B86" s="1">
        <v>1</v>
      </c>
    </row>
    <row r="87" spans="1:2" x14ac:dyDescent="0.25">
      <c r="A87" s="5" t="s">
        <v>1373</v>
      </c>
      <c r="B87" s="1">
        <v>1</v>
      </c>
    </row>
    <row r="88" spans="1:2" x14ac:dyDescent="0.25">
      <c r="A88" s="5" t="s">
        <v>896</v>
      </c>
      <c r="B88" s="1">
        <v>1</v>
      </c>
    </row>
    <row r="89" spans="1:2" x14ac:dyDescent="0.25">
      <c r="A89" s="5" t="s">
        <v>2280</v>
      </c>
      <c r="B89" s="1">
        <v>1</v>
      </c>
    </row>
    <row r="90" spans="1:2" x14ac:dyDescent="0.25">
      <c r="A90" s="5" t="s">
        <v>803</v>
      </c>
      <c r="B90" s="1">
        <v>1</v>
      </c>
    </row>
    <row r="91" spans="1:2" x14ac:dyDescent="0.25">
      <c r="A91" s="5" t="s">
        <v>660</v>
      </c>
      <c r="B91" s="1">
        <v>1</v>
      </c>
    </row>
    <row r="92" spans="1:2" x14ac:dyDescent="0.25">
      <c r="A92" s="5" t="s">
        <v>2129</v>
      </c>
      <c r="B92" s="1">
        <v>1</v>
      </c>
    </row>
    <row r="93" spans="1:2" x14ac:dyDescent="0.25">
      <c r="A93" s="5" t="s">
        <v>1486</v>
      </c>
      <c r="B93" s="1">
        <v>1</v>
      </c>
    </row>
    <row r="94" spans="1:2" x14ac:dyDescent="0.25">
      <c r="A94" s="5" t="s">
        <v>507</v>
      </c>
      <c r="B94" s="1">
        <v>1</v>
      </c>
    </row>
    <row r="95" spans="1:2" x14ac:dyDescent="0.25">
      <c r="A95" s="5" t="s">
        <v>2598</v>
      </c>
      <c r="B95" s="1">
        <v>1</v>
      </c>
    </row>
    <row r="96" spans="1:2" x14ac:dyDescent="0.25">
      <c r="A96" s="5" t="s">
        <v>2355</v>
      </c>
      <c r="B96" s="1">
        <v>1</v>
      </c>
    </row>
    <row r="97" spans="1:2" x14ac:dyDescent="0.25">
      <c r="A97" s="5" t="s">
        <v>681</v>
      </c>
      <c r="B97" s="1">
        <v>1</v>
      </c>
    </row>
    <row r="98" spans="1:2" x14ac:dyDescent="0.25">
      <c r="A98" s="5" t="s">
        <v>215</v>
      </c>
      <c r="B98" s="1">
        <v>1</v>
      </c>
    </row>
    <row r="99" spans="1:2" x14ac:dyDescent="0.25">
      <c r="A99" s="5" t="s">
        <v>106</v>
      </c>
      <c r="B99" s="1">
        <v>1</v>
      </c>
    </row>
    <row r="100" spans="1:2" x14ac:dyDescent="0.25">
      <c r="A100" s="5" t="s">
        <v>2078</v>
      </c>
      <c r="B100" s="1">
        <v>1</v>
      </c>
    </row>
    <row r="101" spans="1:2" x14ac:dyDescent="0.25">
      <c r="A101" s="5" t="s">
        <v>2603</v>
      </c>
      <c r="B101" s="1">
        <v>1</v>
      </c>
    </row>
    <row r="102" spans="1:2" x14ac:dyDescent="0.25">
      <c r="A102" s="5" t="s">
        <v>1078</v>
      </c>
      <c r="B102" s="1">
        <v>1</v>
      </c>
    </row>
    <row r="103" spans="1:2" x14ac:dyDescent="0.25">
      <c r="A103" s="5" t="s">
        <v>411</v>
      </c>
      <c r="B103" s="1">
        <v>1</v>
      </c>
    </row>
    <row r="104" spans="1:2" x14ac:dyDescent="0.25">
      <c r="A104" s="5" t="s">
        <v>2212</v>
      </c>
      <c r="B104" s="1">
        <v>1</v>
      </c>
    </row>
    <row r="105" spans="1:2" x14ac:dyDescent="0.25">
      <c r="A105" s="5" t="s">
        <v>2153</v>
      </c>
      <c r="B105" s="1">
        <v>1</v>
      </c>
    </row>
    <row r="106" spans="1:2" x14ac:dyDescent="0.25">
      <c r="A106" s="5" t="s">
        <v>2677</v>
      </c>
      <c r="B106" s="1">
        <v>1</v>
      </c>
    </row>
    <row r="107" spans="1:2" x14ac:dyDescent="0.25">
      <c r="A107" s="5" t="s">
        <v>1483</v>
      </c>
      <c r="B107" s="1">
        <v>1</v>
      </c>
    </row>
    <row r="108" spans="1:2" x14ac:dyDescent="0.25">
      <c r="A108" s="5" t="s">
        <v>1836</v>
      </c>
      <c r="B108" s="1">
        <v>1</v>
      </c>
    </row>
    <row r="109" spans="1:2" x14ac:dyDescent="0.25">
      <c r="A109" s="5" t="s">
        <v>49</v>
      </c>
      <c r="B109" s="1">
        <v>1</v>
      </c>
    </row>
    <row r="110" spans="1:2" x14ac:dyDescent="0.25">
      <c r="A110" s="5" t="s">
        <v>2581</v>
      </c>
      <c r="B110" s="1">
        <v>1</v>
      </c>
    </row>
    <row r="111" spans="1:2" x14ac:dyDescent="0.25">
      <c r="A111" s="5" t="s">
        <v>1545</v>
      </c>
      <c r="B111" s="1">
        <v>1</v>
      </c>
    </row>
    <row r="112" spans="1:2" x14ac:dyDescent="0.25">
      <c r="A112" s="5" t="s">
        <v>1861</v>
      </c>
      <c r="B112" s="1">
        <v>1</v>
      </c>
    </row>
    <row r="113" spans="1:2" x14ac:dyDescent="0.25">
      <c r="A113" s="5" t="s">
        <v>1190</v>
      </c>
      <c r="B113" s="1">
        <v>1</v>
      </c>
    </row>
    <row r="114" spans="1:2" x14ac:dyDescent="0.25">
      <c r="A114" s="5" t="s">
        <v>1327</v>
      </c>
      <c r="B114" s="1">
        <v>1</v>
      </c>
    </row>
    <row r="115" spans="1:2" x14ac:dyDescent="0.25">
      <c r="A115" s="5" t="s">
        <v>728</v>
      </c>
      <c r="B115" s="1">
        <v>1</v>
      </c>
    </row>
    <row r="116" spans="1:2" x14ac:dyDescent="0.25">
      <c r="A116" s="5" t="s">
        <v>516</v>
      </c>
      <c r="B116" s="1">
        <v>1</v>
      </c>
    </row>
    <row r="117" spans="1:2" x14ac:dyDescent="0.25">
      <c r="A117" s="5" t="s">
        <v>2520</v>
      </c>
      <c r="B117" s="1">
        <v>1</v>
      </c>
    </row>
    <row r="118" spans="1:2" x14ac:dyDescent="0.25">
      <c r="A118" s="5" t="s">
        <v>771</v>
      </c>
      <c r="B118" s="1">
        <v>1</v>
      </c>
    </row>
    <row r="119" spans="1:2" x14ac:dyDescent="0.25">
      <c r="A119" s="5" t="s">
        <v>2005</v>
      </c>
      <c r="B119" s="1">
        <v>1</v>
      </c>
    </row>
    <row r="120" spans="1:2" x14ac:dyDescent="0.25">
      <c r="A120" s="5" t="s">
        <v>274</v>
      </c>
      <c r="B120" s="1">
        <v>1</v>
      </c>
    </row>
    <row r="121" spans="1:2" x14ac:dyDescent="0.25">
      <c r="A121" s="5" t="s">
        <v>1931</v>
      </c>
      <c r="B121" s="1">
        <v>1</v>
      </c>
    </row>
    <row r="122" spans="1:2" x14ac:dyDescent="0.25">
      <c r="A122" s="5" t="s">
        <v>2445</v>
      </c>
      <c r="B122" s="1">
        <v>1</v>
      </c>
    </row>
    <row r="123" spans="1:2" x14ac:dyDescent="0.25">
      <c r="A123" s="5" t="s">
        <v>1669</v>
      </c>
      <c r="B123" s="1">
        <v>1</v>
      </c>
    </row>
    <row r="124" spans="1:2" x14ac:dyDescent="0.25">
      <c r="A124" s="5" t="s">
        <v>2291</v>
      </c>
      <c r="B124" s="1">
        <v>1</v>
      </c>
    </row>
    <row r="125" spans="1:2" x14ac:dyDescent="0.25">
      <c r="A125" s="5" t="s">
        <v>536</v>
      </c>
      <c r="B125" s="1">
        <v>1</v>
      </c>
    </row>
    <row r="126" spans="1:2" x14ac:dyDescent="0.25">
      <c r="A126" s="5" t="s">
        <v>1601</v>
      </c>
      <c r="B126" s="1">
        <v>1</v>
      </c>
    </row>
    <row r="127" spans="1:2" x14ac:dyDescent="0.25">
      <c r="A127" s="5" t="s">
        <v>2337</v>
      </c>
      <c r="B127" s="1">
        <v>1</v>
      </c>
    </row>
    <row r="128" spans="1:2" x14ac:dyDescent="0.25">
      <c r="A128" s="5" t="s">
        <v>2145</v>
      </c>
      <c r="B128" s="1">
        <v>1</v>
      </c>
    </row>
    <row r="129" spans="1:2" x14ac:dyDescent="0.25">
      <c r="A129" s="5" t="s">
        <v>1414</v>
      </c>
      <c r="B129" s="1">
        <v>1</v>
      </c>
    </row>
    <row r="130" spans="1:2" x14ac:dyDescent="0.25">
      <c r="A130" s="5" t="s">
        <v>2499</v>
      </c>
      <c r="B130" s="1">
        <v>1</v>
      </c>
    </row>
    <row r="131" spans="1:2" x14ac:dyDescent="0.25">
      <c r="A131" s="5" t="s">
        <v>1470</v>
      </c>
      <c r="B131" s="1">
        <v>2</v>
      </c>
    </row>
    <row r="132" spans="1:2" x14ac:dyDescent="0.25">
      <c r="A132" s="5" t="s">
        <v>2391</v>
      </c>
      <c r="B132" s="1">
        <v>1</v>
      </c>
    </row>
    <row r="133" spans="1:2" x14ac:dyDescent="0.25">
      <c r="A133" s="5" t="s">
        <v>1996</v>
      </c>
      <c r="B133" s="1">
        <v>1</v>
      </c>
    </row>
    <row r="134" spans="1:2" x14ac:dyDescent="0.25">
      <c r="A134" s="5" t="s">
        <v>594</v>
      </c>
      <c r="B134" s="1">
        <v>1</v>
      </c>
    </row>
    <row r="135" spans="1:2" x14ac:dyDescent="0.25">
      <c r="A135" s="5" t="s">
        <v>2268</v>
      </c>
      <c r="B135" s="1">
        <v>1</v>
      </c>
    </row>
    <row r="136" spans="1:2" x14ac:dyDescent="0.25">
      <c r="A136" s="5" t="s">
        <v>2159</v>
      </c>
      <c r="B136" s="1">
        <v>1</v>
      </c>
    </row>
    <row r="137" spans="1:2" x14ac:dyDescent="0.25">
      <c r="A137" s="5" t="s">
        <v>1827</v>
      </c>
      <c r="B137" s="1">
        <v>1</v>
      </c>
    </row>
    <row r="138" spans="1:2" x14ac:dyDescent="0.25">
      <c r="A138" s="5" t="s">
        <v>611</v>
      </c>
      <c r="B138" s="1">
        <v>1</v>
      </c>
    </row>
    <row r="139" spans="1:2" x14ac:dyDescent="0.25">
      <c r="A139" s="5" t="s">
        <v>2659</v>
      </c>
      <c r="B139" s="1">
        <v>1</v>
      </c>
    </row>
    <row r="140" spans="1:2" x14ac:dyDescent="0.25">
      <c r="A140" s="5" t="s">
        <v>2746</v>
      </c>
      <c r="B140" s="1">
        <v>1</v>
      </c>
    </row>
    <row r="141" spans="1:2" x14ac:dyDescent="0.25">
      <c r="A141" s="5" t="s">
        <v>884</v>
      </c>
      <c r="B141" s="1">
        <v>1</v>
      </c>
    </row>
    <row r="142" spans="1:2" x14ac:dyDescent="0.25">
      <c r="A142" s="5" t="s">
        <v>2466</v>
      </c>
      <c r="B142" s="1">
        <v>1</v>
      </c>
    </row>
    <row r="143" spans="1:2" x14ac:dyDescent="0.25">
      <c r="A143" s="5" t="s">
        <v>1791</v>
      </c>
      <c r="B143" s="1">
        <v>1</v>
      </c>
    </row>
    <row r="144" spans="1:2" x14ac:dyDescent="0.25">
      <c r="A144" s="5" t="s">
        <v>2187</v>
      </c>
      <c r="B144" s="1">
        <v>1</v>
      </c>
    </row>
    <row r="145" spans="1:2" x14ac:dyDescent="0.25">
      <c r="A145" s="5" t="s">
        <v>1197</v>
      </c>
      <c r="B145" s="1">
        <v>1</v>
      </c>
    </row>
    <row r="146" spans="1:2" x14ac:dyDescent="0.25">
      <c r="A146" s="5" t="s">
        <v>774</v>
      </c>
      <c r="B146" s="1">
        <v>1</v>
      </c>
    </row>
    <row r="147" spans="1:2" x14ac:dyDescent="0.25">
      <c r="A147" s="5" t="s">
        <v>2250</v>
      </c>
      <c r="B147" s="1">
        <v>1</v>
      </c>
    </row>
    <row r="148" spans="1:2" x14ac:dyDescent="0.25">
      <c r="A148" s="5" t="s">
        <v>1085</v>
      </c>
      <c r="B148" s="1">
        <v>1</v>
      </c>
    </row>
    <row r="149" spans="1:2" x14ac:dyDescent="0.25">
      <c r="A149" s="5" t="s">
        <v>2085</v>
      </c>
      <c r="B149" s="1">
        <v>1</v>
      </c>
    </row>
    <row r="150" spans="1:2" x14ac:dyDescent="0.25">
      <c r="A150" s="5" t="s">
        <v>1518</v>
      </c>
      <c r="B150" s="1">
        <v>1</v>
      </c>
    </row>
    <row r="151" spans="1:2" x14ac:dyDescent="0.25">
      <c r="A151" s="5" t="s">
        <v>706</v>
      </c>
      <c r="B151" s="1">
        <v>1</v>
      </c>
    </row>
    <row r="152" spans="1:2" x14ac:dyDescent="0.25">
      <c r="A152" s="5" t="s">
        <v>2811</v>
      </c>
      <c r="B152" s="1">
        <v>1</v>
      </c>
    </row>
    <row r="153" spans="1:2" x14ac:dyDescent="0.25">
      <c r="A153" s="5" t="s">
        <v>1595</v>
      </c>
      <c r="B153" s="1">
        <v>1</v>
      </c>
    </row>
    <row r="154" spans="1:2" x14ac:dyDescent="0.25">
      <c r="A154" s="5" t="s">
        <v>2156</v>
      </c>
      <c r="B154" s="1">
        <v>1</v>
      </c>
    </row>
    <row r="155" spans="1:2" x14ac:dyDescent="0.25">
      <c r="A155" s="5" t="s">
        <v>664</v>
      </c>
      <c r="B155" s="1">
        <v>1</v>
      </c>
    </row>
    <row r="156" spans="1:2" x14ac:dyDescent="0.25">
      <c r="A156" s="5" t="s">
        <v>2442</v>
      </c>
      <c r="B156" s="1">
        <v>1</v>
      </c>
    </row>
    <row r="157" spans="1:2" x14ac:dyDescent="0.25">
      <c r="A157" s="5" t="s">
        <v>2000</v>
      </c>
      <c r="B157" s="1">
        <v>1</v>
      </c>
    </row>
    <row r="158" spans="1:2" x14ac:dyDescent="0.25">
      <c r="A158" s="5" t="s">
        <v>2409</v>
      </c>
      <c r="B158" s="1">
        <v>1</v>
      </c>
    </row>
    <row r="159" spans="1:2" x14ac:dyDescent="0.25">
      <c r="A159" s="5" t="s">
        <v>69</v>
      </c>
      <c r="B159" s="1">
        <v>1</v>
      </c>
    </row>
    <row r="160" spans="1:2" x14ac:dyDescent="0.25">
      <c r="A160" s="5" t="s">
        <v>1882</v>
      </c>
      <c r="B160" s="1">
        <v>1</v>
      </c>
    </row>
    <row r="161" spans="1:2" x14ac:dyDescent="0.25">
      <c r="A161" s="5" t="s">
        <v>328</v>
      </c>
      <c r="B161" s="1">
        <v>1</v>
      </c>
    </row>
    <row r="162" spans="1:2" x14ac:dyDescent="0.25">
      <c r="A162" s="5" t="s">
        <v>1227</v>
      </c>
      <c r="B162" s="1">
        <v>1</v>
      </c>
    </row>
    <row r="163" spans="1:2" x14ac:dyDescent="0.25">
      <c r="A163" s="5" t="s">
        <v>1325</v>
      </c>
      <c r="B163" s="1">
        <v>1</v>
      </c>
    </row>
    <row r="164" spans="1:2" x14ac:dyDescent="0.25">
      <c r="A164" s="5" t="s">
        <v>2066</v>
      </c>
      <c r="B164" s="1">
        <v>1</v>
      </c>
    </row>
    <row r="165" spans="1:2" x14ac:dyDescent="0.25">
      <c r="A165" s="5" t="s">
        <v>1436</v>
      </c>
      <c r="B165" s="1">
        <v>1</v>
      </c>
    </row>
    <row r="166" spans="1:2" x14ac:dyDescent="0.25">
      <c r="A166" s="5" t="s">
        <v>1180</v>
      </c>
      <c r="B166" s="1">
        <v>1</v>
      </c>
    </row>
    <row r="167" spans="1:2" x14ac:dyDescent="0.25">
      <c r="A167" s="5" t="s">
        <v>1661</v>
      </c>
      <c r="B167" s="1">
        <v>1</v>
      </c>
    </row>
    <row r="168" spans="1:2" x14ac:dyDescent="0.25">
      <c r="A168" s="5" t="s">
        <v>749</v>
      </c>
      <c r="B168" s="1">
        <v>1</v>
      </c>
    </row>
    <row r="169" spans="1:2" x14ac:dyDescent="0.25">
      <c r="A169" s="5" t="s">
        <v>2344</v>
      </c>
      <c r="B169" s="1">
        <v>1</v>
      </c>
    </row>
    <row r="170" spans="1:2" x14ac:dyDescent="0.25">
      <c r="A170" s="5" t="s">
        <v>1634</v>
      </c>
      <c r="B170" s="1">
        <v>1</v>
      </c>
    </row>
    <row r="171" spans="1:2" x14ac:dyDescent="0.25">
      <c r="A171" s="5" t="s">
        <v>352</v>
      </c>
      <c r="B171" s="1">
        <v>1</v>
      </c>
    </row>
    <row r="172" spans="1:2" x14ac:dyDescent="0.25">
      <c r="A172" s="5" t="s">
        <v>216</v>
      </c>
      <c r="B172" s="1">
        <v>2</v>
      </c>
    </row>
    <row r="173" spans="1:2" x14ac:dyDescent="0.25">
      <c r="A173" s="5" t="s">
        <v>1260</v>
      </c>
      <c r="B173" s="1">
        <v>1</v>
      </c>
    </row>
    <row r="174" spans="1:2" x14ac:dyDescent="0.25">
      <c r="A174" s="5" t="s">
        <v>2401</v>
      </c>
      <c r="B174" s="1">
        <v>1</v>
      </c>
    </row>
    <row r="175" spans="1:2" x14ac:dyDescent="0.25">
      <c r="A175" s="5" t="s">
        <v>801</v>
      </c>
      <c r="B175" s="1">
        <v>1</v>
      </c>
    </row>
    <row r="176" spans="1:2" x14ac:dyDescent="0.25">
      <c r="A176" s="5" t="s">
        <v>2360</v>
      </c>
      <c r="B176" s="1">
        <v>1</v>
      </c>
    </row>
    <row r="177" spans="1:2" x14ac:dyDescent="0.25">
      <c r="A177" s="5" t="s">
        <v>1905</v>
      </c>
      <c r="B177" s="1">
        <v>1</v>
      </c>
    </row>
    <row r="178" spans="1:2" x14ac:dyDescent="0.25">
      <c r="A178" s="5" t="s">
        <v>940</v>
      </c>
      <c r="B178" s="1">
        <v>1</v>
      </c>
    </row>
    <row r="179" spans="1:2" x14ac:dyDescent="0.25">
      <c r="A179" s="5" t="s">
        <v>2341</v>
      </c>
      <c r="B179" s="1">
        <v>1</v>
      </c>
    </row>
    <row r="180" spans="1:2" x14ac:dyDescent="0.25">
      <c r="A180" s="5" t="s">
        <v>1061</v>
      </c>
      <c r="B180" s="1">
        <v>1</v>
      </c>
    </row>
    <row r="181" spans="1:2" x14ac:dyDescent="0.25">
      <c r="A181" s="5" t="s">
        <v>489</v>
      </c>
      <c r="B181" s="1">
        <v>1</v>
      </c>
    </row>
    <row r="182" spans="1:2" x14ac:dyDescent="0.25">
      <c r="A182" s="5" t="s">
        <v>1635</v>
      </c>
      <c r="B182" s="1">
        <v>1</v>
      </c>
    </row>
    <row r="183" spans="1:2" x14ac:dyDescent="0.25">
      <c r="A183" s="5" t="s">
        <v>173</v>
      </c>
      <c r="B183" s="1">
        <v>1</v>
      </c>
    </row>
    <row r="184" spans="1:2" x14ac:dyDescent="0.25">
      <c r="A184" s="5" t="s">
        <v>2606</v>
      </c>
      <c r="B184" s="1">
        <v>1</v>
      </c>
    </row>
    <row r="185" spans="1:2" x14ac:dyDescent="0.25">
      <c r="A185" s="5" t="s">
        <v>1734</v>
      </c>
      <c r="B185" s="1">
        <v>1</v>
      </c>
    </row>
    <row r="186" spans="1:2" x14ac:dyDescent="0.25">
      <c r="A186" s="5" t="s">
        <v>1873</v>
      </c>
      <c r="B186" s="1">
        <v>1</v>
      </c>
    </row>
    <row r="187" spans="1:2" x14ac:dyDescent="0.25">
      <c r="A187" s="5" t="s">
        <v>1666</v>
      </c>
      <c r="B187" s="1">
        <v>2</v>
      </c>
    </row>
    <row r="188" spans="1:2" x14ac:dyDescent="0.25">
      <c r="A188" s="5" t="s">
        <v>2079</v>
      </c>
      <c r="B188" s="1">
        <v>1</v>
      </c>
    </row>
    <row r="189" spans="1:2" x14ac:dyDescent="0.25">
      <c r="A189" s="5" t="s">
        <v>1957</v>
      </c>
      <c r="B189" s="1">
        <v>1</v>
      </c>
    </row>
    <row r="190" spans="1:2" x14ac:dyDescent="0.25">
      <c r="A190" s="5" t="s">
        <v>2204</v>
      </c>
      <c r="B190" s="1">
        <v>1</v>
      </c>
    </row>
    <row r="191" spans="1:2" x14ac:dyDescent="0.25">
      <c r="A191" s="5" t="s">
        <v>2780</v>
      </c>
      <c r="B191" s="1">
        <v>1</v>
      </c>
    </row>
    <row r="192" spans="1:2" x14ac:dyDescent="0.25">
      <c r="A192" s="5" t="s">
        <v>447</v>
      </c>
      <c r="B192" s="1">
        <v>1</v>
      </c>
    </row>
    <row r="193" spans="1:2" x14ac:dyDescent="0.25">
      <c r="A193" s="5" t="s">
        <v>1367</v>
      </c>
      <c r="B193" s="1">
        <v>1</v>
      </c>
    </row>
    <row r="194" spans="1:2" x14ac:dyDescent="0.25">
      <c r="A194" s="5" t="s">
        <v>2640</v>
      </c>
      <c r="B194" s="1">
        <v>1</v>
      </c>
    </row>
    <row r="195" spans="1:2" x14ac:dyDescent="0.25">
      <c r="A195" s="5" t="s">
        <v>1455</v>
      </c>
      <c r="B195" s="1">
        <v>1</v>
      </c>
    </row>
    <row r="196" spans="1:2" x14ac:dyDescent="0.25">
      <c r="A196" s="5" t="s">
        <v>1674</v>
      </c>
      <c r="B196" s="1">
        <v>1</v>
      </c>
    </row>
    <row r="197" spans="1:2" x14ac:dyDescent="0.25">
      <c r="A197" s="5" t="s">
        <v>2063</v>
      </c>
      <c r="B197" s="1">
        <v>1</v>
      </c>
    </row>
    <row r="198" spans="1:2" x14ac:dyDescent="0.25">
      <c r="A198" s="5" t="s">
        <v>2236</v>
      </c>
      <c r="B198" s="1">
        <v>1</v>
      </c>
    </row>
    <row r="199" spans="1:2" x14ac:dyDescent="0.25">
      <c r="A199" s="5" t="s">
        <v>2125</v>
      </c>
      <c r="B199" s="1">
        <v>1</v>
      </c>
    </row>
    <row r="200" spans="1:2" x14ac:dyDescent="0.25">
      <c r="A200" s="5" t="s">
        <v>2046</v>
      </c>
      <c r="B200" s="1">
        <v>1</v>
      </c>
    </row>
    <row r="201" spans="1:2" x14ac:dyDescent="0.25">
      <c r="A201" s="5" t="s">
        <v>2437</v>
      </c>
      <c r="B201" s="1">
        <v>1</v>
      </c>
    </row>
    <row r="202" spans="1:2" x14ac:dyDescent="0.25">
      <c r="A202" s="5" t="s">
        <v>1798</v>
      </c>
      <c r="B202" s="1">
        <v>1</v>
      </c>
    </row>
    <row r="203" spans="1:2" x14ac:dyDescent="0.25">
      <c r="A203" s="5" t="s">
        <v>1043</v>
      </c>
      <c r="B203" s="1">
        <v>1</v>
      </c>
    </row>
    <row r="204" spans="1:2" x14ac:dyDescent="0.25">
      <c r="A204" s="5" t="s">
        <v>968</v>
      </c>
      <c r="B204" s="1">
        <v>1</v>
      </c>
    </row>
    <row r="205" spans="1:2" x14ac:dyDescent="0.25">
      <c r="A205" s="5" t="s">
        <v>1956</v>
      </c>
      <c r="B205" s="1">
        <v>1</v>
      </c>
    </row>
    <row r="206" spans="1:2" x14ac:dyDescent="0.25">
      <c r="A206" s="5" t="s">
        <v>1507</v>
      </c>
      <c r="B206" s="1">
        <v>1</v>
      </c>
    </row>
    <row r="207" spans="1:2" x14ac:dyDescent="0.25">
      <c r="A207" s="5" t="s">
        <v>329</v>
      </c>
      <c r="B207" s="1">
        <v>1</v>
      </c>
    </row>
    <row r="208" spans="1:2" x14ac:dyDescent="0.25">
      <c r="A208" s="5" t="s">
        <v>2033</v>
      </c>
      <c r="B208" s="1">
        <v>1</v>
      </c>
    </row>
    <row r="209" spans="1:2" x14ac:dyDescent="0.25">
      <c r="A209" s="5" t="s">
        <v>2289</v>
      </c>
      <c r="B209" s="1">
        <v>1</v>
      </c>
    </row>
    <row r="210" spans="1:2" x14ac:dyDescent="0.25">
      <c r="A210" s="5" t="s">
        <v>2056</v>
      </c>
      <c r="B210" s="1">
        <v>1</v>
      </c>
    </row>
    <row r="211" spans="1:2" x14ac:dyDescent="0.25">
      <c r="A211" s="5" t="s">
        <v>37</v>
      </c>
      <c r="B211" s="1">
        <v>1</v>
      </c>
    </row>
    <row r="212" spans="1:2" x14ac:dyDescent="0.25">
      <c r="A212" s="5" t="s">
        <v>45</v>
      </c>
      <c r="B212" s="1">
        <v>1</v>
      </c>
    </row>
    <row r="213" spans="1:2" x14ac:dyDescent="0.25">
      <c r="A213" s="5" t="s">
        <v>121</v>
      </c>
      <c r="B213" s="1">
        <v>1</v>
      </c>
    </row>
    <row r="214" spans="1:2" x14ac:dyDescent="0.25">
      <c r="A214" s="5" t="s">
        <v>1821</v>
      </c>
      <c r="B214" s="1">
        <v>1</v>
      </c>
    </row>
    <row r="215" spans="1:2" x14ac:dyDescent="0.25">
      <c r="A215" s="5" t="s">
        <v>391</v>
      </c>
      <c r="B215" s="1">
        <v>1</v>
      </c>
    </row>
    <row r="216" spans="1:2" x14ac:dyDescent="0.25">
      <c r="A216" s="5" t="s">
        <v>1897</v>
      </c>
      <c r="B216" s="1">
        <v>1</v>
      </c>
    </row>
    <row r="217" spans="1:2" x14ac:dyDescent="0.25">
      <c r="A217" s="5" t="s">
        <v>1615</v>
      </c>
      <c r="B217" s="1">
        <v>1</v>
      </c>
    </row>
    <row r="218" spans="1:2" x14ac:dyDescent="0.25">
      <c r="A218" s="5" t="s">
        <v>442</v>
      </c>
      <c r="B218" s="1">
        <v>1</v>
      </c>
    </row>
    <row r="219" spans="1:2" x14ac:dyDescent="0.25">
      <c r="A219" s="5" t="s">
        <v>1718</v>
      </c>
      <c r="B219" s="1">
        <v>1</v>
      </c>
    </row>
    <row r="220" spans="1:2" x14ac:dyDescent="0.25">
      <c r="A220" s="5" t="s">
        <v>2045</v>
      </c>
      <c r="B220" s="1">
        <v>1</v>
      </c>
    </row>
    <row r="221" spans="1:2" x14ac:dyDescent="0.25">
      <c r="A221" s="5" t="s">
        <v>2550</v>
      </c>
      <c r="B221" s="1">
        <v>1</v>
      </c>
    </row>
    <row r="222" spans="1:2" x14ac:dyDescent="0.25">
      <c r="A222" s="5" t="s">
        <v>1492</v>
      </c>
      <c r="B222" s="1">
        <v>1</v>
      </c>
    </row>
    <row r="223" spans="1:2" x14ac:dyDescent="0.25">
      <c r="A223" s="5" t="s">
        <v>2792</v>
      </c>
      <c r="B223" s="1">
        <v>1</v>
      </c>
    </row>
    <row r="224" spans="1:2" x14ac:dyDescent="0.25">
      <c r="A224" s="5" t="s">
        <v>1493</v>
      </c>
      <c r="B224" s="1">
        <v>1</v>
      </c>
    </row>
    <row r="225" spans="1:2" x14ac:dyDescent="0.25">
      <c r="A225" s="5" t="s">
        <v>2327</v>
      </c>
      <c r="B225" s="1">
        <v>1</v>
      </c>
    </row>
    <row r="226" spans="1:2" x14ac:dyDescent="0.25">
      <c r="A226" s="5" t="s">
        <v>434</v>
      </c>
      <c r="B226" s="1">
        <v>1</v>
      </c>
    </row>
    <row r="227" spans="1:2" x14ac:dyDescent="0.25">
      <c r="A227" s="5" t="s">
        <v>937</v>
      </c>
      <c r="B227" s="1">
        <v>1</v>
      </c>
    </row>
    <row r="228" spans="1:2" x14ac:dyDescent="0.25">
      <c r="A228" s="5" t="s">
        <v>2310</v>
      </c>
      <c r="B228" s="1">
        <v>1</v>
      </c>
    </row>
    <row r="229" spans="1:2" x14ac:dyDescent="0.25">
      <c r="A229" s="5" t="s">
        <v>2298</v>
      </c>
      <c r="B229" s="1">
        <v>1</v>
      </c>
    </row>
    <row r="230" spans="1:2" x14ac:dyDescent="0.25">
      <c r="A230" s="5" t="s">
        <v>2652</v>
      </c>
      <c r="B230" s="1">
        <v>1</v>
      </c>
    </row>
    <row r="231" spans="1:2" x14ac:dyDescent="0.25">
      <c r="A231" s="5" t="s">
        <v>693</v>
      </c>
      <c r="B231" s="1">
        <v>1</v>
      </c>
    </row>
    <row r="232" spans="1:2" x14ac:dyDescent="0.25">
      <c r="A232" s="5" t="s">
        <v>2643</v>
      </c>
      <c r="B232" s="1">
        <v>1</v>
      </c>
    </row>
    <row r="233" spans="1:2" x14ac:dyDescent="0.25">
      <c r="A233" s="5" t="s">
        <v>1879</v>
      </c>
      <c r="B233" s="1">
        <v>1</v>
      </c>
    </row>
    <row r="234" spans="1:2" x14ac:dyDescent="0.25">
      <c r="A234" s="5" t="s">
        <v>494</v>
      </c>
      <c r="B234" s="1">
        <v>1</v>
      </c>
    </row>
    <row r="235" spans="1:2" x14ac:dyDescent="0.25">
      <c r="A235" s="5" t="s">
        <v>2067</v>
      </c>
      <c r="B235" s="1">
        <v>1</v>
      </c>
    </row>
    <row r="236" spans="1:2" x14ac:dyDescent="0.25">
      <c r="A236" s="5" t="s">
        <v>1416</v>
      </c>
      <c r="B236" s="1">
        <v>1</v>
      </c>
    </row>
    <row r="237" spans="1:2" x14ac:dyDescent="0.25">
      <c r="A237" s="5" t="s">
        <v>603</v>
      </c>
      <c r="B237" s="1">
        <v>1</v>
      </c>
    </row>
    <row r="238" spans="1:2" x14ac:dyDescent="0.25">
      <c r="A238" s="5" t="s">
        <v>167</v>
      </c>
      <c r="B238" s="1">
        <v>1</v>
      </c>
    </row>
    <row r="239" spans="1:2" x14ac:dyDescent="0.25">
      <c r="A239" s="5" t="s">
        <v>1745</v>
      </c>
      <c r="B239" s="1">
        <v>1</v>
      </c>
    </row>
    <row r="240" spans="1:2" x14ac:dyDescent="0.25">
      <c r="A240" s="5" t="s">
        <v>2301</v>
      </c>
      <c r="B240" s="1">
        <v>1</v>
      </c>
    </row>
    <row r="241" spans="1:2" x14ac:dyDescent="0.25">
      <c r="A241" s="5" t="s">
        <v>2243</v>
      </c>
      <c r="B241" s="1">
        <v>1</v>
      </c>
    </row>
    <row r="242" spans="1:2" x14ac:dyDescent="0.25">
      <c r="A242" s="5" t="s">
        <v>630</v>
      </c>
      <c r="B242" s="1">
        <v>1</v>
      </c>
    </row>
    <row r="243" spans="1:2" x14ac:dyDescent="0.25">
      <c r="A243" s="5" t="s">
        <v>110</v>
      </c>
      <c r="B243" s="1">
        <v>1</v>
      </c>
    </row>
    <row r="244" spans="1:2" x14ac:dyDescent="0.25">
      <c r="A244" s="5" t="s">
        <v>2547</v>
      </c>
      <c r="B244" s="1">
        <v>1</v>
      </c>
    </row>
    <row r="245" spans="1:2" x14ac:dyDescent="0.25">
      <c r="A245" s="5" t="s">
        <v>1464</v>
      </c>
      <c r="B245" s="1">
        <v>2</v>
      </c>
    </row>
    <row r="246" spans="1:2" x14ac:dyDescent="0.25">
      <c r="A246" s="5" t="s">
        <v>240</v>
      </c>
      <c r="B246" s="1">
        <v>1</v>
      </c>
    </row>
    <row r="247" spans="1:2" x14ac:dyDescent="0.25">
      <c r="A247" s="5" t="s">
        <v>793</v>
      </c>
      <c r="B247" s="1">
        <v>1</v>
      </c>
    </row>
    <row r="248" spans="1:2" x14ac:dyDescent="0.25">
      <c r="A248" s="5" t="s">
        <v>1554</v>
      </c>
      <c r="B248" s="1">
        <v>1</v>
      </c>
    </row>
    <row r="249" spans="1:2" x14ac:dyDescent="0.25">
      <c r="A249" s="5" t="s">
        <v>1647</v>
      </c>
      <c r="B249" s="1">
        <v>1</v>
      </c>
    </row>
    <row r="250" spans="1:2" x14ac:dyDescent="0.25">
      <c r="A250" s="5" t="s">
        <v>359</v>
      </c>
      <c r="B250" s="1">
        <v>1</v>
      </c>
    </row>
    <row r="251" spans="1:2" x14ac:dyDescent="0.25">
      <c r="A251" s="5" t="s">
        <v>562</v>
      </c>
      <c r="B251" s="1">
        <v>1</v>
      </c>
    </row>
    <row r="252" spans="1:2" x14ac:dyDescent="0.25">
      <c r="A252" s="5" t="s">
        <v>2615</v>
      </c>
      <c r="B252" s="1">
        <v>1</v>
      </c>
    </row>
    <row r="253" spans="1:2" x14ac:dyDescent="0.25">
      <c r="A253" s="5" t="s">
        <v>1146</v>
      </c>
      <c r="B253" s="1">
        <v>1</v>
      </c>
    </row>
    <row r="254" spans="1:2" x14ac:dyDescent="0.25">
      <c r="A254" s="5" t="s">
        <v>1969</v>
      </c>
      <c r="B254" s="1">
        <v>1</v>
      </c>
    </row>
    <row r="255" spans="1:2" x14ac:dyDescent="0.25">
      <c r="A255" s="5" t="s">
        <v>769</v>
      </c>
      <c r="B255" s="1">
        <v>1</v>
      </c>
    </row>
    <row r="256" spans="1:2" x14ac:dyDescent="0.25">
      <c r="A256" s="5" t="s">
        <v>1540</v>
      </c>
      <c r="B256" s="1">
        <v>1</v>
      </c>
    </row>
    <row r="257" spans="1:2" x14ac:dyDescent="0.25">
      <c r="A257" s="5" t="s">
        <v>1732</v>
      </c>
      <c r="B257" s="1">
        <v>1</v>
      </c>
    </row>
    <row r="258" spans="1:2" x14ac:dyDescent="0.25">
      <c r="A258" s="5" t="s">
        <v>2716</v>
      </c>
      <c r="B258" s="1">
        <v>1</v>
      </c>
    </row>
    <row r="259" spans="1:2" x14ac:dyDescent="0.25">
      <c r="A259" s="5" t="s">
        <v>32</v>
      </c>
      <c r="B259" s="1">
        <v>1</v>
      </c>
    </row>
    <row r="260" spans="1:2" x14ac:dyDescent="0.25">
      <c r="A260" s="5" t="s">
        <v>1124</v>
      </c>
      <c r="B260" s="1">
        <v>1</v>
      </c>
    </row>
    <row r="261" spans="1:2" x14ac:dyDescent="0.25">
      <c r="A261" s="5" t="s">
        <v>1743</v>
      </c>
      <c r="B261" s="1">
        <v>1</v>
      </c>
    </row>
    <row r="262" spans="1:2" x14ac:dyDescent="0.25">
      <c r="A262" s="5" t="s">
        <v>376</v>
      </c>
      <c r="B262" s="1">
        <v>1</v>
      </c>
    </row>
    <row r="263" spans="1:2" x14ac:dyDescent="0.25">
      <c r="A263" s="5" t="s">
        <v>1742</v>
      </c>
      <c r="B263" s="1">
        <v>1</v>
      </c>
    </row>
    <row r="264" spans="1:2" x14ac:dyDescent="0.25">
      <c r="A264" s="5" t="s">
        <v>814</v>
      </c>
      <c r="B264" s="1">
        <v>1</v>
      </c>
    </row>
    <row r="265" spans="1:2" x14ac:dyDescent="0.25">
      <c r="A265" s="5" t="s">
        <v>281</v>
      </c>
      <c r="B265" s="1">
        <v>1</v>
      </c>
    </row>
    <row r="266" spans="1:2" x14ac:dyDescent="0.25">
      <c r="A266" s="5" t="s">
        <v>2678</v>
      </c>
      <c r="B266" s="1">
        <v>1</v>
      </c>
    </row>
    <row r="267" spans="1:2" x14ac:dyDescent="0.25">
      <c r="A267" s="5" t="s">
        <v>1561</v>
      </c>
      <c r="B267" s="1">
        <v>1</v>
      </c>
    </row>
    <row r="268" spans="1:2" x14ac:dyDescent="0.25">
      <c r="A268" s="5" t="s">
        <v>1942</v>
      </c>
      <c r="B268" s="1">
        <v>1</v>
      </c>
    </row>
    <row r="269" spans="1:2" x14ac:dyDescent="0.25">
      <c r="A269" s="5" t="s">
        <v>1420</v>
      </c>
      <c r="B269" s="1">
        <v>1</v>
      </c>
    </row>
    <row r="270" spans="1:2" x14ac:dyDescent="0.25">
      <c r="A270" s="5" t="s">
        <v>317</v>
      </c>
      <c r="B270" s="1">
        <v>1</v>
      </c>
    </row>
    <row r="271" spans="1:2" x14ac:dyDescent="0.25">
      <c r="A271" s="5" t="s">
        <v>2562</v>
      </c>
      <c r="B271" s="1">
        <v>1</v>
      </c>
    </row>
    <row r="272" spans="1:2" x14ac:dyDescent="0.25">
      <c r="A272" s="5" t="s">
        <v>1880</v>
      </c>
      <c r="B272" s="1">
        <v>1</v>
      </c>
    </row>
    <row r="273" spans="1:2" x14ac:dyDescent="0.25">
      <c r="A273" s="5" t="s">
        <v>1854</v>
      </c>
      <c r="B273" s="1">
        <v>1</v>
      </c>
    </row>
    <row r="274" spans="1:2" x14ac:dyDescent="0.25">
      <c r="A274" s="5" t="s">
        <v>1120</v>
      </c>
      <c r="B274" s="1">
        <v>1</v>
      </c>
    </row>
    <row r="275" spans="1:2" x14ac:dyDescent="0.25">
      <c r="A275" s="5" t="s">
        <v>1103</v>
      </c>
      <c r="B275" s="1">
        <v>1</v>
      </c>
    </row>
    <row r="276" spans="1:2" x14ac:dyDescent="0.25">
      <c r="A276" s="5" t="s">
        <v>1637</v>
      </c>
      <c r="B276" s="1">
        <v>2</v>
      </c>
    </row>
    <row r="277" spans="1:2" x14ac:dyDescent="0.25">
      <c r="A277" s="5" t="s">
        <v>2717</v>
      </c>
      <c r="B277" s="1">
        <v>1</v>
      </c>
    </row>
    <row r="278" spans="1:2" x14ac:dyDescent="0.25">
      <c r="A278" s="5" t="s">
        <v>2490</v>
      </c>
      <c r="B278" s="1">
        <v>1</v>
      </c>
    </row>
    <row r="279" spans="1:2" x14ac:dyDescent="0.25">
      <c r="A279" s="5" t="s">
        <v>1068</v>
      </c>
      <c r="B279" s="1">
        <v>1</v>
      </c>
    </row>
    <row r="280" spans="1:2" x14ac:dyDescent="0.25">
      <c r="A280" s="5" t="s">
        <v>320</v>
      </c>
      <c r="B280" s="1">
        <v>1</v>
      </c>
    </row>
    <row r="281" spans="1:2" x14ac:dyDescent="0.25">
      <c r="A281" s="5" t="s">
        <v>1872</v>
      </c>
      <c r="B281" s="1">
        <v>1</v>
      </c>
    </row>
    <row r="282" spans="1:2" x14ac:dyDescent="0.25">
      <c r="A282" s="5" t="s">
        <v>209</v>
      </c>
      <c r="B282" s="1">
        <v>1</v>
      </c>
    </row>
    <row r="283" spans="1:2" x14ac:dyDescent="0.25">
      <c r="A283" s="5" t="s">
        <v>1900</v>
      </c>
      <c r="B283" s="1">
        <v>1</v>
      </c>
    </row>
    <row r="284" spans="1:2" x14ac:dyDescent="0.25">
      <c r="A284" s="5" t="s">
        <v>2198</v>
      </c>
      <c r="B284" s="1">
        <v>1</v>
      </c>
    </row>
    <row r="285" spans="1:2" x14ac:dyDescent="0.25">
      <c r="A285" s="5" t="s">
        <v>2782</v>
      </c>
      <c r="B285" s="1">
        <v>1</v>
      </c>
    </row>
    <row r="286" spans="1:2" x14ac:dyDescent="0.25">
      <c r="A286" s="5" t="s">
        <v>2408</v>
      </c>
      <c r="B286" s="1">
        <v>1</v>
      </c>
    </row>
    <row r="287" spans="1:2" x14ac:dyDescent="0.25">
      <c r="A287" s="5" t="s">
        <v>945</v>
      </c>
      <c r="B287" s="1">
        <v>1</v>
      </c>
    </row>
    <row r="288" spans="1:2" x14ac:dyDescent="0.25">
      <c r="A288" s="5" t="s">
        <v>1980</v>
      </c>
      <c r="B288" s="1">
        <v>1</v>
      </c>
    </row>
    <row r="289" spans="1:2" x14ac:dyDescent="0.25">
      <c r="A289" s="5" t="s">
        <v>2635</v>
      </c>
      <c r="B289" s="1">
        <v>1</v>
      </c>
    </row>
    <row r="290" spans="1:2" x14ac:dyDescent="0.25">
      <c r="A290" s="5" t="s">
        <v>30</v>
      </c>
      <c r="B290" s="1">
        <v>2</v>
      </c>
    </row>
    <row r="291" spans="1:2" x14ac:dyDescent="0.25">
      <c r="A291" s="5" t="s">
        <v>1731</v>
      </c>
      <c r="B291" s="1">
        <v>1</v>
      </c>
    </row>
    <row r="292" spans="1:2" x14ac:dyDescent="0.25">
      <c r="A292" s="5" t="s">
        <v>77</v>
      </c>
      <c r="B292" s="1">
        <v>1</v>
      </c>
    </row>
    <row r="293" spans="1:2" x14ac:dyDescent="0.25">
      <c r="A293" s="5" t="s">
        <v>331</v>
      </c>
      <c r="B293" s="1">
        <v>1</v>
      </c>
    </row>
    <row r="294" spans="1:2" x14ac:dyDescent="0.25">
      <c r="A294" s="5" t="s">
        <v>1418</v>
      </c>
      <c r="B294" s="1">
        <v>1</v>
      </c>
    </row>
    <row r="295" spans="1:2" x14ac:dyDescent="0.25">
      <c r="A295" s="5" t="s">
        <v>688</v>
      </c>
      <c r="B295" s="1">
        <v>1</v>
      </c>
    </row>
    <row r="296" spans="1:2" x14ac:dyDescent="0.25">
      <c r="A296" s="5" t="s">
        <v>2105</v>
      </c>
      <c r="B296" s="1">
        <v>1</v>
      </c>
    </row>
    <row r="297" spans="1:2" x14ac:dyDescent="0.25">
      <c r="A297" s="5" t="s">
        <v>913</v>
      </c>
      <c r="B297" s="1">
        <v>1</v>
      </c>
    </row>
    <row r="298" spans="1:2" x14ac:dyDescent="0.25">
      <c r="A298" s="5" t="s">
        <v>1283</v>
      </c>
      <c r="B298" s="1">
        <v>1</v>
      </c>
    </row>
    <row r="299" spans="1:2" x14ac:dyDescent="0.25">
      <c r="A299" s="5" t="s">
        <v>1232</v>
      </c>
      <c r="B299" s="1">
        <v>1</v>
      </c>
    </row>
    <row r="300" spans="1:2" x14ac:dyDescent="0.25">
      <c r="A300" s="5" t="s">
        <v>2537</v>
      </c>
      <c r="B300" s="1">
        <v>1</v>
      </c>
    </row>
    <row r="301" spans="1:2" x14ac:dyDescent="0.25">
      <c r="A301" s="5" t="s">
        <v>526</v>
      </c>
      <c r="B301" s="1">
        <v>1</v>
      </c>
    </row>
    <row r="302" spans="1:2" x14ac:dyDescent="0.25">
      <c r="A302" s="5" t="s">
        <v>1496</v>
      </c>
      <c r="B302" s="1">
        <v>1</v>
      </c>
    </row>
    <row r="303" spans="1:2" x14ac:dyDescent="0.25">
      <c r="A303" s="5" t="s">
        <v>1817</v>
      </c>
      <c r="B303" s="1">
        <v>1</v>
      </c>
    </row>
    <row r="304" spans="1:2" x14ac:dyDescent="0.25">
      <c r="A304" s="5" t="s">
        <v>1864</v>
      </c>
      <c r="B304" s="1">
        <v>1</v>
      </c>
    </row>
    <row r="305" spans="1:2" x14ac:dyDescent="0.25">
      <c r="A305" s="5" t="s">
        <v>1550</v>
      </c>
      <c r="B305" s="1">
        <v>1</v>
      </c>
    </row>
    <row r="306" spans="1:2" x14ac:dyDescent="0.25">
      <c r="A306" s="5" t="s">
        <v>678</v>
      </c>
      <c r="B306" s="1">
        <v>1</v>
      </c>
    </row>
    <row r="307" spans="1:2" x14ac:dyDescent="0.25">
      <c r="A307" s="5" t="s">
        <v>1029</v>
      </c>
      <c r="B307" s="1">
        <v>1</v>
      </c>
    </row>
    <row r="308" spans="1:2" x14ac:dyDescent="0.25">
      <c r="A308" s="5" t="s">
        <v>1599</v>
      </c>
      <c r="B308" s="1">
        <v>1</v>
      </c>
    </row>
    <row r="309" spans="1:2" x14ac:dyDescent="0.25">
      <c r="A309" s="5" t="s">
        <v>701</v>
      </c>
      <c r="B309" s="1">
        <v>1</v>
      </c>
    </row>
    <row r="310" spans="1:2" x14ac:dyDescent="0.25">
      <c r="A310" s="5" t="s">
        <v>642</v>
      </c>
      <c r="B310" s="1">
        <v>1</v>
      </c>
    </row>
    <row r="311" spans="1:2" x14ac:dyDescent="0.25">
      <c r="A311" s="5" t="s">
        <v>271</v>
      </c>
      <c r="B311" s="1">
        <v>1</v>
      </c>
    </row>
    <row r="312" spans="1:2" x14ac:dyDescent="0.25">
      <c r="A312" s="5" t="s">
        <v>1975</v>
      </c>
      <c r="B312" s="1">
        <v>1</v>
      </c>
    </row>
    <row r="313" spans="1:2" x14ac:dyDescent="0.25">
      <c r="A313" s="5" t="s">
        <v>228</v>
      </c>
      <c r="B313" s="1">
        <v>1</v>
      </c>
    </row>
    <row r="314" spans="1:2" x14ac:dyDescent="0.25">
      <c r="A314" s="5" t="s">
        <v>1948</v>
      </c>
      <c r="B314" s="1">
        <v>1</v>
      </c>
    </row>
    <row r="315" spans="1:2" x14ac:dyDescent="0.25">
      <c r="A315" s="5" t="s">
        <v>1456</v>
      </c>
      <c r="B315" s="1">
        <v>1</v>
      </c>
    </row>
    <row r="316" spans="1:2" x14ac:dyDescent="0.25">
      <c r="A316" s="5" t="s">
        <v>2406</v>
      </c>
      <c r="B316" s="1">
        <v>1</v>
      </c>
    </row>
    <row r="317" spans="1:2" x14ac:dyDescent="0.25">
      <c r="A317" s="5" t="s">
        <v>304</v>
      </c>
      <c r="B317" s="1">
        <v>1</v>
      </c>
    </row>
    <row r="318" spans="1:2" x14ac:dyDescent="0.25">
      <c r="A318" s="5" t="s">
        <v>657</v>
      </c>
      <c r="B318" s="1">
        <v>1</v>
      </c>
    </row>
    <row r="319" spans="1:2" x14ac:dyDescent="0.25">
      <c r="A319" s="5" t="s">
        <v>1056</v>
      </c>
      <c r="B319" s="1">
        <v>1</v>
      </c>
    </row>
    <row r="320" spans="1:2" x14ac:dyDescent="0.25">
      <c r="A320" s="5" t="s">
        <v>290</v>
      </c>
      <c r="B320" s="1">
        <v>1</v>
      </c>
    </row>
    <row r="321" spans="1:2" x14ac:dyDescent="0.25">
      <c r="A321" s="5" t="s">
        <v>2641</v>
      </c>
      <c r="B321" s="1">
        <v>1</v>
      </c>
    </row>
    <row r="322" spans="1:2" x14ac:dyDescent="0.25">
      <c r="A322" s="5" t="s">
        <v>2470</v>
      </c>
      <c r="B322" s="1">
        <v>1</v>
      </c>
    </row>
    <row r="323" spans="1:2" x14ac:dyDescent="0.25">
      <c r="A323" s="5" t="s">
        <v>2726</v>
      </c>
      <c r="B323" s="1">
        <v>1</v>
      </c>
    </row>
    <row r="324" spans="1:2" x14ac:dyDescent="0.25">
      <c r="A324" s="5" t="s">
        <v>20</v>
      </c>
      <c r="B324" s="1">
        <v>1</v>
      </c>
    </row>
    <row r="325" spans="1:2" x14ac:dyDescent="0.25">
      <c r="A325" s="5" t="s">
        <v>2594</v>
      </c>
      <c r="B325" s="1">
        <v>1</v>
      </c>
    </row>
    <row r="326" spans="1:2" x14ac:dyDescent="0.25">
      <c r="A326" s="5" t="s">
        <v>84</v>
      </c>
      <c r="B326" s="1">
        <v>1</v>
      </c>
    </row>
    <row r="327" spans="1:2" x14ac:dyDescent="0.25">
      <c r="A327" s="5" t="s">
        <v>616</v>
      </c>
      <c r="B327" s="1">
        <v>1</v>
      </c>
    </row>
    <row r="328" spans="1:2" x14ac:dyDescent="0.25">
      <c r="A328" s="5" t="s">
        <v>1065</v>
      </c>
      <c r="B328" s="1">
        <v>1</v>
      </c>
    </row>
    <row r="329" spans="1:2" x14ac:dyDescent="0.25">
      <c r="A329" s="5" t="s">
        <v>217</v>
      </c>
      <c r="B329" s="1">
        <v>1</v>
      </c>
    </row>
    <row r="330" spans="1:2" x14ac:dyDescent="0.25">
      <c r="A330" s="5" t="s">
        <v>1248</v>
      </c>
      <c r="B330" s="1">
        <v>1</v>
      </c>
    </row>
    <row r="331" spans="1:2" x14ac:dyDescent="0.25">
      <c r="A331" s="5" t="s">
        <v>2736</v>
      </c>
      <c r="B331" s="1">
        <v>1</v>
      </c>
    </row>
    <row r="332" spans="1:2" x14ac:dyDescent="0.25">
      <c r="A332" s="5" t="s">
        <v>2058</v>
      </c>
      <c r="B332" s="1">
        <v>1</v>
      </c>
    </row>
    <row r="333" spans="1:2" x14ac:dyDescent="0.25">
      <c r="A333" s="5" t="s">
        <v>2449</v>
      </c>
      <c r="B333" s="1">
        <v>1</v>
      </c>
    </row>
    <row r="334" spans="1:2" x14ac:dyDescent="0.25">
      <c r="A334" s="5" t="s">
        <v>351</v>
      </c>
      <c r="B334" s="1">
        <v>1</v>
      </c>
    </row>
    <row r="335" spans="1:2" x14ac:dyDescent="0.25">
      <c r="A335" s="5" t="s">
        <v>266</v>
      </c>
      <c r="B335" s="1">
        <v>1</v>
      </c>
    </row>
    <row r="336" spans="1:2" x14ac:dyDescent="0.25">
      <c r="A336" s="5" t="s">
        <v>806</v>
      </c>
      <c r="B336" s="1">
        <v>1</v>
      </c>
    </row>
    <row r="337" spans="1:2" x14ac:dyDescent="0.25">
      <c r="A337" s="5" t="s">
        <v>2419</v>
      </c>
      <c r="B337" s="1">
        <v>1</v>
      </c>
    </row>
    <row r="338" spans="1:2" x14ac:dyDescent="0.25">
      <c r="A338" s="5" t="s">
        <v>1824</v>
      </c>
      <c r="B338" s="1">
        <v>1</v>
      </c>
    </row>
    <row r="339" spans="1:2" x14ac:dyDescent="0.25">
      <c r="A339" s="5" t="s">
        <v>2021</v>
      </c>
      <c r="B339" s="1">
        <v>1</v>
      </c>
    </row>
    <row r="340" spans="1:2" x14ac:dyDescent="0.25">
      <c r="A340" s="5" t="s">
        <v>2573</v>
      </c>
      <c r="B340" s="1">
        <v>1</v>
      </c>
    </row>
    <row r="341" spans="1:2" x14ac:dyDescent="0.25">
      <c r="A341" s="5" t="s">
        <v>750</v>
      </c>
      <c r="B341" s="1">
        <v>1</v>
      </c>
    </row>
    <row r="342" spans="1:2" x14ac:dyDescent="0.25">
      <c r="A342" s="5" t="s">
        <v>2731</v>
      </c>
      <c r="B342" s="1">
        <v>1</v>
      </c>
    </row>
    <row r="343" spans="1:2" x14ac:dyDescent="0.25">
      <c r="A343" s="5" t="s">
        <v>458</v>
      </c>
      <c r="B343" s="1">
        <v>1</v>
      </c>
    </row>
    <row r="344" spans="1:2" x14ac:dyDescent="0.25">
      <c r="A344" s="5" t="s">
        <v>2259</v>
      </c>
      <c r="B344" s="1">
        <v>1</v>
      </c>
    </row>
    <row r="345" spans="1:2" x14ac:dyDescent="0.25">
      <c r="A345" s="5" t="s">
        <v>1309</v>
      </c>
      <c r="B345" s="1">
        <v>1</v>
      </c>
    </row>
    <row r="346" spans="1:2" x14ac:dyDescent="0.25">
      <c r="A346" s="5" t="s">
        <v>805</v>
      </c>
      <c r="B346" s="1">
        <v>1</v>
      </c>
    </row>
    <row r="347" spans="1:2" x14ac:dyDescent="0.25">
      <c r="A347" s="5" t="s">
        <v>2513</v>
      </c>
      <c r="B347" s="1">
        <v>1</v>
      </c>
    </row>
    <row r="348" spans="1:2" x14ac:dyDescent="0.25">
      <c r="A348" s="5" t="s">
        <v>2565</v>
      </c>
      <c r="B348" s="1">
        <v>1</v>
      </c>
    </row>
    <row r="349" spans="1:2" x14ac:dyDescent="0.25">
      <c r="A349" s="5" t="s">
        <v>2200</v>
      </c>
      <c r="B349" s="1">
        <v>1</v>
      </c>
    </row>
    <row r="350" spans="1:2" x14ac:dyDescent="0.25">
      <c r="A350" s="5" t="s">
        <v>672</v>
      </c>
      <c r="B350" s="1">
        <v>1</v>
      </c>
    </row>
    <row r="351" spans="1:2" x14ac:dyDescent="0.25">
      <c r="A351" s="5" t="s">
        <v>2709</v>
      </c>
      <c r="B351" s="1">
        <v>1</v>
      </c>
    </row>
    <row r="352" spans="1:2" x14ac:dyDescent="0.25">
      <c r="A352" s="5" t="s">
        <v>194</v>
      </c>
      <c r="B352" s="1">
        <v>1</v>
      </c>
    </row>
    <row r="353" spans="1:2" x14ac:dyDescent="0.25">
      <c r="A353" s="5" t="s">
        <v>141</v>
      </c>
      <c r="B353" s="1">
        <v>1</v>
      </c>
    </row>
    <row r="354" spans="1:2" x14ac:dyDescent="0.25">
      <c r="A354" s="5" t="s">
        <v>669</v>
      </c>
      <c r="B354" s="1">
        <v>1</v>
      </c>
    </row>
    <row r="355" spans="1:2" x14ac:dyDescent="0.25">
      <c r="A355" s="5" t="s">
        <v>2348</v>
      </c>
      <c r="B355" s="1">
        <v>1</v>
      </c>
    </row>
    <row r="356" spans="1:2" x14ac:dyDescent="0.25">
      <c r="A356" s="5" t="s">
        <v>1859</v>
      </c>
      <c r="B356" s="1">
        <v>1</v>
      </c>
    </row>
    <row r="357" spans="1:2" x14ac:dyDescent="0.25">
      <c r="A357" s="5" t="s">
        <v>1202</v>
      </c>
      <c r="B357" s="1">
        <v>1</v>
      </c>
    </row>
    <row r="358" spans="1:2" x14ac:dyDescent="0.25">
      <c r="A358" s="5" t="s">
        <v>2371</v>
      </c>
      <c r="B358" s="1">
        <v>1</v>
      </c>
    </row>
    <row r="359" spans="1:2" x14ac:dyDescent="0.25">
      <c r="A359" s="5" t="s">
        <v>2374</v>
      </c>
      <c r="B359" s="1">
        <v>1</v>
      </c>
    </row>
    <row r="360" spans="1:2" x14ac:dyDescent="0.25">
      <c r="A360" s="5" t="s">
        <v>105</v>
      </c>
      <c r="B360" s="1">
        <v>1</v>
      </c>
    </row>
    <row r="361" spans="1:2" x14ac:dyDescent="0.25">
      <c r="A361" s="5" t="s">
        <v>1850</v>
      </c>
      <c r="B361" s="1">
        <v>1</v>
      </c>
    </row>
    <row r="362" spans="1:2" x14ac:dyDescent="0.25">
      <c r="A362" s="5" t="s">
        <v>2446</v>
      </c>
      <c r="B362" s="1">
        <v>1</v>
      </c>
    </row>
    <row r="363" spans="1:2" x14ac:dyDescent="0.25">
      <c r="A363" s="5" t="s">
        <v>895</v>
      </c>
      <c r="B363" s="1">
        <v>1</v>
      </c>
    </row>
    <row r="364" spans="1:2" x14ac:dyDescent="0.25">
      <c r="A364" s="5" t="s">
        <v>2260</v>
      </c>
      <c r="B364" s="1">
        <v>1</v>
      </c>
    </row>
    <row r="365" spans="1:2" x14ac:dyDescent="0.25">
      <c r="A365" s="5" t="s">
        <v>2597</v>
      </c>
      <c r="B365" s="1">
        <v>1</v>
      </c>
    </row>
    <row r="366" spans="1:2" x14ac:dyDescent="0.25">
      <c r="A366" s="5" t="s">
        <v>2529</v>
      </c>
      <c r="B366" s="1">
        <v>1</v>
      </c>
    </row>
    <row r="367" spans="1:2" x14ac:dyDescent="0.25">
      <c r="A367" s="5" t="s">
        <v>2313</v>
      </c>
      <c r="B367" s="1">
        <v>1</v>
      </c>
    </row>
    <row r="368" spans="1:2" x14ac:dyDescent="0.25">
      <c r="A368" s="5" t="s">
        <v>2062</v>
      </c>
      <c r="B368" s="1">
        <v>1</v>
      </c>
    </row>
    <row r="369" spans="1:2" x14ac:dyDescent="0.25">
      <c r="A369" s="5" t="s">
        <v>24</v>
      </c>
      <c r="B369" s="1">
        <v>1</v>
      </c>
    </row>
    <row r="370" spans="1:2" x14ac:dyDescent="0.25">
      <c r="A370" s="5" t="s">
        <v>941</v>
      </c>
      <c r="B370" s="1">
        <v>1</v>
      </c>
    </row>
    <row r="371" spans="1:2" x14ac:dyDescent="0.25">
      <c r="A371" s="5" t="s">
        <v>1810</v>
      </c>
      <c r="B371" s="1">
        <v>1</v>
      </c>
    </row>
    <row r="372" spans="1:2" x14ac:dyDescent="0.25">
      <c r="A372" s="5" t="s">
        <v>1048</v>
      </c>
      <c r="B372" s="1">
        <v>1</v>
      </c>
    </row>
    <row r="373" spans="1:2" x14ac:dyDescent="0.25">
      <c r="A373" s="5" t="s">
        <v>2382</v>
      </c>
      <c r="B373" s="1">
        <v>1</v>
      </c>
    </row>
    <row r="374" spans="1:2" x14ac:dyDescent="0.25">
      <c r="A374" s="5" t="s">
        <v>2233</v>
      </c>
      <c r="B374" s="1">
        <v>1</v>
      </c>
    </row>
    <row r="375" spans="1:2" x14ac:dyDescent="0.25">
      <c r="A375" s="5" t="s">
        <v>589</v>
      </c>
      <c r="B375" s="1">
        <v>1</v>
      </c>
    </row>
    <row r="376" spans="1:2" x14ac:dyDescent="0.25">
      <c r="A376" s="5" t="s">
        <v>897</v>
      </c>
      <c r="B376" s="1">
        <v>1</v>
      </c>
    </row>
    <row r="377" spans="1:2" x14ac:dyDescent="0.25">
      <c r="A377" s="5" t="s">
        <v>2489</v>
      </c>
      <c r="B377" s="1">
        <v>1</v>
      </c>
    </row>
    <row r="378" spans="1:2" x14ac:dyDescent="0.25">
      <c r="A378" s="5" t="s">
        <v>852</v>
      </c>
      <c r="B378" s="1">
        <v>1</v>
      </c>
    </row>
    <row r="379" spans="1:2" x14ac:dyDescent="0.25">
      <c r="A379" s="5" t="s">
        <v>399</v>
      </c>
      <c r="B379" s="1">
        <v>1</v>
      </c>
    </row>
    <row r="380" spans="1:2" x14ac:dyDescent="0.25">
      <c r="A380" s="5" t="s">
        <v>520</v>
      </c>
      <c r="B380" s="1">
        <v>1</v>
      </c>
    </row>
    <row r="381" spans="1:2" x14ac:dyDescent="0.25">
      <c r="A381" s="5" t="s">
        <v>2757</v>
      </c>
      <c r="B381" s="1">
        <v>1</v>
      </c>
    </row>
    <row r="382" spans="1:2" x14ac:dyDescent="0.25">
      <c r="A382" s="5" t="s">
        <v>508</v>
      </c>
      <c r="B382" s="1">
        <v>1</v>
      </c>
    </row>
    <row r="383" spans="1:2" x14ac:dyDescent="0.25">
      <c r="A383" s="5" t="s">
        <v>2222</v>
      </c>
      <c r="B383" s="1">
        <v>1</v>
      </c>
    </row>
    <row r="384" spans="1:2" x14ac:dyDescent="0.25">
      <c r="A384" s="5" t="s">
        <v>443</v>
      </c>
      <c r="B384" s="1">
        <v>1</v>
      </c>
    </row>
    <row r="385" spans="1:2" x14ac:dyDescent="0.25">
      <c r="A385" s="5" t="s">
        <v>1582</v>
      </c>
      <c r="B385" s="1">
        <v>1</v>
      </c>
    </row>
    <row r="386" spans="1:2" x14ac:dyDescent="0.25">
      <c r="A386" s="5" t="s">
        <v>997</v>
      </c>
      <c r="B386" s="1">
        <v>1</v>
      </c>
    </row>
    <row r="387" spans="1:2" x14ac:dyDescent="0.25">
      <c r="A387" s="5" t="s">
        <v>1950</v>
      </c>
      <c r="B387" s="1">
        <v>1</v>
      </c>
    </row>
    <row r="388" spans="1:2" x14ac:dyDescent="0.25">
      <c r="A388" s="5" t="s">
        <v>284</v>
      </c>
      <c r="B388" s="1">
        <v>1</v>
      </c>
    </row>
    <row r="389" spans="1:2" x14ac:dyDescent="0.25">
      <c r="A389" s="5" t="s">
        <v>2415</v>
      </c>
      <c r="B389" s="1">
        <v>1</v>
      </c>
    </row>
    <row r="390" spans="1:2" x14ac:dyDescent="0.25">
      <c r="A390" s="5" t="s">
        <v>777</v>
      </c>
      <c r="B390" s="1">
        <v>1</v>
      </c>
    </row>
    <row r="391" spans="1:2" x14ac:dyDescent="0.25">
      <c r="A391" s="5" t="s">
        <v>75</v>
      </c>
      <c r="B391" s="1">
        <v>1</v>
      </c>
    </row>
    <row r="392" spans="1:2" x14ac:dyDescent="0.25">
      <c r="A392" s="5" t="s">
        <v>1895</v>
      </c>
      <c r="B392" s="1">
        <v>1</v>
      </c>
    </row>
    <row r="393" spans="1:2" x14ac:dyDescent="0.25">
      <c r="A393" s="5" t="s">
        <v>1579</v>
      </c>
      <c r="B393" s="1">
        <v>1</v>
      </c>
    </row>
    <row r="394" spans="1:2" x14ac:dyDescent="0.25">
      <c r="A394" s="5" t="s">
        <v>686</v>
      </c>
      <c r="B394" s="1">
        <v>1</v>
      </c>
    </row>
    <row r="395" spans="1:2" x14ac:dyDescent="0.25">
      <c r="A395" s="5" t="s">
        <v>202</v>
      </c>
      <c r="B395" s="1">
        <v>1</v>
      </c>
    </row>
    <row r="396" spans="1:2" x14ac:dyDescent="0.25">
      <c r="A396" s="5" t="s">
        <v>1559</v>
      </c>
      <c r="B396" s="1">
        <v>1</v>
      </c>
    </row>
    <row r="397" spans="1:2" x14ac:dyDescent="0.25">
      <c r="A397" s="5" t="s">
        <v>1298</v>
      </c>
      <c r="B397" s="1">
        <v>1</v>
      </c>
    </row>
    <row r="398" spans="1:2" x14ac:dyDescent="0.25">
      <c r="A398" s="5" t="s">
        <v>2057</v>
      </c>
      <c r="B398" s="1">
        <v>1</v>
      </c>
    </row>
    <row r="399" spans="1:2" x14ac:dyDescent="0.25">
      <c r="A399" s="5" t="s">
        <v>1165</v>
      </c>
      <c r="B399" s="1">
        <v>1</v>
      </c>
    </row>
    <row r="400" spans="1:2" x14ac:dyDescent="0.25">
      <c r="A400" s="5" t="s">
        <v>2692</v>
      </c>
      <c r="B400" s="1">
        <v>1</v>
      </c>
    </row>
    <row r="401" spans="1:2" x14ac:dyDescent="0.25">
      <c r="A401" s="5" t="s">
        <v>2808</v>
      </c>
      <c r="B401" s="1">
        <v>1</v>
      </c>
    </row>
    <row r="402" spans="1:2" x14ac:dyDescent="0.25">
      <c r="A402" s="5" t="s">
        <v>2742</v>
      </c>
      <c r="B402" s="1">
        <v>1</v>
      </c>
    </row>
    <row r="403" spans="1:2" x14ac:dyDescent="0.25">
      <c r="A403" s="5" t="s">
        <v>453</v>
      </c>
      <c r="B403" s="1">
        <v>1</v>
      </c>
    </row>
    <row r="404" spans="1:2" x14ac:dyDescent="0.25">
      <c r="A404" s="5" t="s">
        <v>2644</v>
      </c>
      <c r="B404" s="1">
        <v>1</v>
      </c>
    </row>
    <row r="405" spans="1:2" x14ac:dyDescent="0.25">
      <c r="A405" s="5" t="s">
        <v>1502</v>
      </c>
      <c r="B405" s="1">
        <v>1</v>
      </c>
    </row>
    <row r="406" spans="1:2" x14ac:dyDescent="0.25">
      <c r="A406" s="5" t="s">
        <v>1664</v>
      </c>
      <c r="B406" s="1">
        <v>1</v>
      </c>
    </row>
    <row r="407" spans="1:2" x14ac:dyDescent="0.25">
      <c r="A407" s="5" t="s">
        <v>2498</v>
      </c>
      <c r="B407" s="1">
        <v>1</v>
      </c>
    </row>
    <row r="408" spans="1:2" x14ac:dyDescent="0.25">
      <c r="A408" s="5" t="s">
        <v>1313</v>
      </c>
      <c r="B408" s="1">
        <v>1</v>
      </c>
    </row>
    <row r="409" spans="1:2" x14ac:dyDescent="0.25">
      <c r="A409" s="5" t="s">
        <v>1720</v>
      </c>
      <c r="B409" s="1">
        <v>1</v>
      </c>
    </row>
    <row r="410" spans="1:2" x14ac:dyDescent="0.25">
      <c r="A410" s="5" t="s">
        <v>2082</v>
      </c>
      <c r="B410" s="1">
        <v>1</v>
      </c>
    </row>
    <row r="411" spans="1:2" x14ac:dyDescent="0.25">
      <c r="A411" s="5" t="s">
        <v>680</v>
      </c>
      <c r="B411" s="1">
        <v>1</v>
      </c>
    </row>
    <row r="412" spans="1:2" x14ac:dyDescent="0.25">
      <c r="A412" s="5" t="s">
        <v>1230</v>
      </c>
      <c r="B412" s="1">
        <v>1</v>
      </c>
    </row>
    <row r="413" spans="1:2" x14ac:dyDescent="0.25">
      <c r="A413" s="5" t="s">
        <v>2486</v>
      </c>
      <c r="B413" s="1">
        <v>1</v>
      </c>
    </row>
    <row r="414" spans="1:2" x14ac:dyDescent="0.25">
      <c r="A414" s="5" t="s">
        <v>690</v>
      </c>
      <c r="B414" s="1">
        <v>1</v>
      </c>
    </row>
    <row r="415" spans="1:2" x14ac:dyDescent="0.25">
      <c r="A415" s="5" t="s">
        <v>1602</v>
      </c>
      <c r="B415" s="1">
        <v>1</v>
      </c>
    </row>
    <row r="416" spans="1:2" x14ac:dyDescent="0.25">
      <c r="A416" s="5" t="s">
        <v>1365</v>
      </c>
      <c r="B416" s="1">
        <v>1</v>
      </c>
    </row>
    <row r="417" spans="1:2" x14ac:dyDescent="0.25">
      <c r="A417" s="5" t="s">
        <v>2625</v>
      </c>
      <c r="B417" s="1">
        <v>1</v>
      </c>
    </row>
    <row r="418" spans="1:2" x14ac:dyDescent="0.25">
      <c r="A418" s="5" t="s">
        <v>2609</v>
      </c>
      <c r="B418" s="1">
        <v>1</v>
      </c>
    </row>
    <row r="419" spans="1:2" x14ac:dyDescent="0.25">
      <c r="A419" s="5" t="s">
        <v>2136</v>
      </c>
      <c r="B419" s="1">
        <v>1</v>
      </c>
    </row>
    <row r="420" spans="1:2" x14ac:dyDescent="0.25">
      <c r="A420" s="5" t="s">
        <v>1856</v>
      </c>
      <c r="B420" s="1">
        <v>1</v>
      </c>
    </row>
    <row r="421" spans="1:2" x14ac:dyDescent="0.25">
      <c r="A421" s="5" t="s">
        <v>455</v>
      </c>
      <c r="B421" s="1">
        <v>1</v>
      </c>
    </row>
    <row r="422" spans="1:2" x14ac:dyDescent="0.25">
      <c r="A422" s="5" t="s">
        <v>252</v>
      </c>
      <c r="B422" s="1">
        <v>1</v>
      </c>
    </row>
    <row r="423" spans="1:2" x14ac:dyDescent="0.25">
      <c r="A423" s="5" t="s">
        <v>2121</v>
      </c>
      <c r="B423" s="1">
        <v>1</v>
      </c>
    </row>
    <row r="424" spans="1:2" x14ac:dyDescent="0.25">
      <c r="A424" s="5" t="s">
        <v>1524</v>
      </c>
      <c r="B424" s="1">
        <v>1</v>
      </c>
    </row>
    <row r="425" spans="1:2" x14ac:dyDescent="0.25">
      <c r="A425" s="5" t="s">
        <v>1264</v>
      </c>
      <c r="B425" s="1">
        <v>1</v>
      </c>
    </row>
    <row r="426" spans="1:2" x14ac:dyDescent="0.25">
      <c r="A426" s="5" t="s">
        <v>1223</v>
      </c>
      <c r="B426" s="1">
        <v>1</v>
      </c>
    </row>
    <row r="427" spans="1:2" x14ac:dyDescent="0.25">
      <c r="A427" s="5" t="s">
        <v>1469</v>
      </c>
      <c r="B427" s="1">
        <v>1</v>
      </c>
    </row>
    <row r="428" spans="1:2" x14ac:dyDescent="0.25">
      <c r="A428" s="5" t="s">
        <v>2636</v>
      </c>
      <c r="B428" s="1">
        <v>1</v>
      </c>
    </row>
    <row r="429" spans="1:2" x14ac:dyDescent="0.25">
      <c r="A429" s="5" t="s">
        <v>676</v>
      </c>
      <c r="B429" s="1">
        <v>1</v>
      </c>
    </row>
    <row r="430" spans="1:2" x14ac:dyDescent="0.25">
      <c r="A430" s="5" t="s">
        <v>1102</v>
      </c>
      <c r="B430" s="1">
        <v>1</v>
      </c>
    </row>
    <row r="431" spans="1:2" x14ac:dyDescent="0.25">
      <c r="A431" s="5" t="s">
        <v>1379</v>
      </c>
      <c r="B431" s="1">
        <v>1</v>
      </c>
    </row>
    <row r="432" spans="1:2" x14ac:dyDescent="0.25">
      <c r="A432" s="5" t="s">
        <v>1465</v>
      </c>
      <c r="B432" s="1">
        <v>1</v>
      </c>
    </row>
    <row r="433" spans="1:2" x14ac:dyDescent="0.25">
      <c r="A433" s="5" t="s">
        <v>2724</v>
      </c>
      <c r="B433" s="1">
        <v>1</v>
      </c>
    </row>
    <row r="434" spans="1:2" x14ac:dyDescent="0.25">
      <c r="A434" s="5" t="s">
        <v>2620</v>
      </c>
      <c r="B434" s="1">
        <v>1</v>
      </c>
    </row>
    <row r="435" spans="1:2" x14ac:dyDescent="0.25">
      <c r="A435" s="5" t="s">
        <v>2227</v>
      </c>
      <c r="B435" s="1">
        <v>1</v>
      </c>
    </row>
    <row r="436" spans="1:2" x14ac:dyDescent="0.25">
      <c r="A436" s="5" t="s">
        <v>212</v>
      </c>
      <c r="B436" s="1">
        <v>1</v>
      </c>
    </row>
    <row r="437" spans="1:2" x14ac:dyDescent="0.25">
      <c r="A437" s="5" t="s">
        <v>2231</v>
      </c>
      <c r="B437" s="1">
        <v>1</v>
      </c>
    </row>
    <row r="438" spans="1:2" x14ac:dyDescent="0.25">
      <c r="A438" s="5" t="s">
        <v>1607</v>
      </c>
      <c r="B438" s="1">
        <v>1</v>
      </c>
    </row>
    <row r="439" spans="1:2" x14ac:dyDescent="0.25">
      <c r="A439" s="5" t="s">
        <v>1270</v>
      </c>
      <c r="B439" s="1">
        <v>1</v>
      </c>
    </row>
    <row r="440" spans="1:2" x14ac:dyDescent="0.25">
      <c r="A440" s="5" t="s">
        <v>1823</v>
      </c>
      <c r="B440" s="1">
        <v>1</v>
      </c>
    </row>
    <row r="441" spans="1:2" x14ac:dyDescent="0.25">
      <c r="A441" s="5" t="s">
        <v>1760</v>
      </c>
      <c r="B441" s="1">
        <v>1</v>
      </c>
    </row>
    <row r="442" spans="1:2" x14ac:dyDescent="0.25">
      <c r="A442" s="5" t="s">
        <v>782</v>
      </c>
      <c r="B442" s="1">
        <v>1</v>
      </c>
    </row>
    <row r="443" spans="1:2" x14ac:dyDescent="0.25">
      <c r="A443" s="5" t="s">
        <v>1286</v>
      </c>
      <c r="B443" s="1">
        <v>1</v>
      </c>
    </row>
    <row r="444" spans="1:2" x14ac:dyDescent="0.25">
      <c r="A444" s="5" t="s">
        <v>703</v>
      </c>
      <c r="B444" s="1">
        <v>1</v>
      </c>
    </row>
    <row r="445" spans="1:2" x14ac:dyDescent="0.25">
      <c r="A445" s="5" t="s">
        <v>139</v>
      </c>
      <c r="B445" s="1">
        <v>1</v>
      </c>
    </row>
    <row r="446" spans="1:2" x14ac:dyDescent="0.25">
      <c r="A446" s="5" t="s">
        <v>2476</v>
      </c>
      <c r="B446" s="1">
        <v>1</v>
      </c>
    </row>
    <row r="447" spans="1:2" x14ac:dyDescent="0.25">
      <c r="A447" s="5" t="s">
        <v>245</v>
      </c>
      <c r="B447" s="1">
        <v>1</v>
      </c>
    </row>
    <row r="448" spans="1:2" x14ac:dyDescent="0.25">
      <c r="A448" s="5" t="s">
        <v>833</v>
      </c>
      <c r="B448" s="1">
        <v>1</v>
      </c>
    </row>
    <row r="449" spans="1:2" x14ac:dyDescent="0.25">
      <c r="A449" s="5" t="s">
        <v>1139</v>
      </c>
      <c r="B449" s="1">
        <v>1</v>
      </c>
    </row>
    <row r="450" spans="1:2" x14ac:dyDescent="0.25">
      <c r="A450" s="5" t="s">
        <v>763</v>
      </c>
      <c r="B450" s="1">
        <v>1</v>
      </c>
    </row>
    <row r="451" spans="1:2" x14ac:dyDescent="0.25">
      <c r="A451" s="5" t="s">
        <v>909</v>
      </c>
      <c r="B451" s="1">
        <v>1</v>
      </c>
    </row>
    <row r="452" spans="1:2" x14ac:dyDescent="0.25">
      <c r="A452" s="5" t="s">
        <v>2694</v>
      </c>
      <c r="B452" s="1">
        <v>1</v>
      </c>
    </row>
    <row r="453" spans="1:2" x14ac:dyDescent="0.25">
      <c r="A453" s="5" t="s">
        <v>2244</v>
      </c>
      <c r="B453" s="1">
        <v>1</v>
      </c>
    </row>
    <row r="454" spans="1:2" x14ac:dyDescent="0.25">
      <c r="A454" s="5" t="s">
        <v>444</v>
      </c>
      <c r="B454" s="1">
        <v>1</v>
      </c>
    </row>
    <row r="455" spans="1:2" x14ac:dyDescent="0.25">
      <c r="A455" s="5" t="s">
        <v>1578</v>
      </c>
      <c r="B455" s="1">
        <v>1</v>
      </c>
    </row>
    <row r="456" spans="1:2" x14ac:dyDescent="0.25">
      <c r="A456" s="5" t="s">
        <v>1058</v>
      </c>
      <c r="B456" s="1">
        <v>1</v>
      </c>
    </row>
    <row r="457" spans="1:2" x14ac:dyDescent="0.25">
      <c r="A457" s="5" t="s">
        <v>977</v>
      </c>
      <c r="B457" s="1">
        <v>1</v>
      </c>
    </row>
    <row r="458" spans="1:2" x14ac:dyDescent="0.25">
      <c r="A458" s="5" t="s">
        <v>544</v>
      </c>
      <c r="B458" s="1">
        <v>1</v>
      </c>
    </row>
    <row r="459" spans="1:2" x14ac:dyDescent="0.25">
      <c r="A459" s="5" t="s">
        <v>261</v>
      </c>
      <c r="B459" s="1">
        <v>1</v>
      </c>
    </row>
    <row r="460" spans="1:2" x14ac:dyDescent="0.25">
      <c r="A460" s="5" t="s">
        <v>515</v>
      </c>
      <c r="B460" s="1">
        <v>1</v>
      </c>
    </row>
    <row r="461" spans="1:2" x14ac:dyDescent="0.25">
      <c r="A461" s="5" t="s">
        <v>1809</v>
      </c>
      <c r="B461" s="1">
        <v>1</v>
      </c>
    </row>
    <row r="462" spans="1:2" x14ac:dyDescent="0.25">
      <c r="A462" s="5" t="s">
        <v>889</v>
      </c>
      <c r="B462" s="1">
        <v>1</v>
      </c>
    </row>
    <row r="463" spans="1:2" x14ac:dyDescent="0.25">
      <c r="A463" s="5" t="s">
        <v>67</v>
      </c>
      <c r="B463" s="1">
        <v>1</v>
      </c>
    </row>
    <row r="464" spans="1:2" x14ac:dyDescent="0.25">
      <c r="A464" s="5" t="s">
        <v>2711</v>
      </c>
      <c r="B464" s="1">
        <v>1</v>
      </c>
    </row>
    <row r="465" spans="1:2" x14ac:dyDescent="0.25">
      <c r="A465" s="5" t="s">
        <v>1960</v>
      </c>
      <c r="B465" s="1">
        <v>1</v>
      </c>
    </row>
    <row r="466" spans="1:2" x14ac:dyDescent="0.25">
      <c r="A466" s="5" t="s">
        <v>1012</v>
      </c>
      <c r="B466" s="1">
        <v>1</v>
      </c>
    </row>
    <row r="467" spans="1:2" x14ac:dyDescent="0.25">
      <c r="A467" s="5" t="s">
        <v>439</v>
      </c>
      <c r="B467" s="1">
        <v>1</v>
      </c>
    </row>
    <row r="468" spans="1:2" x14ac:dyDescent="0.25">
      <c r="A468" s="5" t="s">
        <v>1028</v>
      </c>
      <c r="B468" s="1">
        <v>1</v>
      </c>
    </row>
    <row r="469" spans="1:2" x14ac:dyDescent="0.25">
      <c r="A469" s="5" t="s">
        <v>1346</v>
      </c>
      <c r="B469" s="1">
        <v>1</v>
      </c>
    </row>
    <row r="470" spans="1:2" x14ac:dyDescent="0.25">
      <c r="A470" s="5" t="s">
        <v>2481</v>
      </c>
      <c r="B470" s="1">
        <v>1</v>
      </c>
    </row>
    <row r="471" spans="1:2" x14ac:dyDescent="0.25">
      <c r="A471" s="5" t="s">
        <v>297</v>
      </c>
      <c r="B471" s="1">
        <v>1</v>
      </c>
    </row>
    <row r="472" spans="1:2" x14ac:dyDescent="0.25">
      <c r="A472" s="5" t="s">
        <v>192</v>
      </c>
      <c r="B472" s="1">
        <v>1</v>
      </c>
    </row>
    <row r="473" spans="1:2" x14ac:dyDescent="0.25">
      <c r="A473" s="5" t="s">
        <v>294</v>
      </c>
      <c r="B473" s="1">
        <v>1</v>
      </c>
    </row>
    <row r="474" spans="1:2" x14ac:dyDescent="0.25">
      <c r="A474" s="5" t="s">
        <v>1722</v>
      </c>
      <c r="B474" s="1">
        <v>1</v>
      </c>
    </row>
    <row r="475" spans="1:2" x14ac:dyDescent="0.25">
      <c r="A475" s="5" t="s">
        <v>1221</v>
      </c>
      <c r="B475" s="1">
        <v>1</v>
      </c>
    </row>
    <row r="476" spans="1:2" x14ac:dyDescent="0.25">
      <c r="A476" s="5" t="s">
        <v>1015</v>
      </c>
      <c r="B476" s="1">
        <v>2</v>
      </c>
    </row>
    <row r="477" spans="1:2" x14ac:dyDescent="0.25">
      <c r="A477" s="5" t="s">
        <v>2779</v>
      </c>
      <c r="B477" s="1">
        <v>1</v>
      </c>
    </row>
    <row r="478" spans="1:2" x14ac:dyDescent="0.25">
      <c r="A478" s="5" t="s">
        <v>923</v>
      </c>
      <c r="B478" s="1">
        <v>1</v>
      </c>
    </row>
    <row r="479" spans="1:2" x14ac:dyDescent="0.25">
      <c r="A479" s="5" t="s">
        <v>601</v>
      </c>
      <c r="B479" s="1">
        <v>1</v>
      </c>
    </row>
    <row r="480" spans="1:2" x14ac:dyDescent="0.25">
      <c r="A480" s="5" t="s">
        <v>381</v>
      </c>
      <c r="B480" s="1">
        <v>1</v>
      </c>
    </row>
    <row r="481" spans="1:2" x14ac:dyDescent="0.25">
      <c r="A481" s="5" t="s">
        <v>1494</v>
      </c>
      <c r="B481" s="1">
        <v>1</v>
      </c>
    </row>
    <row r="482" spans="1:2" x14ac:dyDescent="0.25">
      <c r="A482" s="5" t="s">
        <v>1448</v>
      </c>
      <c r="B482" s="1">
        <v>1</v>
      </c>
    </row>
    <row r="483" spans="1:2" x14ac:dyDescent="0.25">
      <c r="A483" s="5" t="s">
        <v>1485</v>
      </c>
      <c r="B483" s="1">
        <v>1</v>
      </c>
    </row>
    <row r="484" spans="1:2" x14ac:dyDescent="0.25">
      <c r="A484" s="5" t="s">
        <v>1203</v>
      </c>
      <c r="B484" s="1">
        <v>2</v>
      </c>
    </row>
    <row r="485" spans="1:2" x14ac:dyDescent="0.25">
      <c r="A485" s="5" t="s">
        <v>1148</v>
      </c>
      <c r="B485" s="1">
        <v>1</v>
      </c>
    </row>
    <row r="486" spans="1:2" x14ac:dyDescent="0.25">
      <c r="A486" s="5" t="s">
        <v>1377</v>
      </c>
      <c r="B486" s="1">
        <v>1</v>
      </c>
    </row>
    <row r="487" spans="1:2" x14ac:dyDescent="0.25">
      <c r="A487" s="5" t="s">
        <v>2802</v>
      </c>
      <c r="B487" s="1">
        <v>1</v>
      </c>
    </row>
    <row r="488" spans="1:2" x14ac:dyDescent="0.25">
      <c r="A488" s="5" t="s">
        <v>280</v>
      </c>
      <c r="B488" s="1">
        <v>1</v>
      </c>
    </row>
    <row r="489" spans="1:2" x14ac:dyDescent="0.25">
      <c r="A489" s="5" t="s">
        <v>854</v>
      </c>
      <c r="B489" s="1">
        <v>1</v>
      </c>
    </row>
    <row r="490" spans="1:2" x14ac:dyDescent="0.25">
      <c r="A490" s="5" t="s">
        <v>1471</v>
      </c>
      <c r="B490" s="1">
        <v>1</v>
      </c>
    </row>
    <row r="491" spans="1:2" x14ac:dyDescent="0.25">
      <c r="A491" s="5" t="s">
        <v>244</v>
      </c>
      <c r="B491" s="1">
        <v>1</v>
      </c>
    </row>
    <row r="492" spans="1:2" x14ac:dyDescent="0.25">
      <c r="A492" s="5" t="s">
        <v>1567</v>
      </c>
      <c r="B492" s="1">
        <v>1</v>
      </c>
    </row>
    <row r="493" spans="1:2" x14ac:dyDescent="0.25">
      <c r="A493" s="5" t="s">
        <v>2012</v>
      </c>
      <c r="B493" s="1">
        <v>1</v>
      </c>
    </row>
    <row r="494" spans="1:2" x14ac:dyDescent="0.25">
      <c r="A494" s="5" t="s">
        <v>1568</v>
      </c>
      <c r="B494" s="1">
        <v>1</v>
      </c>
    </row>
    <row r="495" spans="1:2" x14ac:dyDescent="0.25">
      <c r="A495" s="5" t="s">
        <v>1461</v>
      </c>
      <c r="B495" s="1">
        <v>1</v>
      </c>
    </row>
    <row r="496" spans="1:2" x14ac:dyDescent="0.25">
      <c r="A496" s="5" t="s">
        <v>501</v>
      </c>
      <c r="B496" s="1">
        <v>1</v>
      </c>
    </row>
    <row r="497" spans="1:2" x14ac:dyDescent="0.25">
      <c r="A497" s="5" t="s">
        <v>2753</v>
      </c>
      <c r="B497" s="1">
        <v>1</v>
      </c>
    </row>
    <row r="498" spans="1:2" x14ac:dyDescent="0.25">
      <c r="A498" s="5" t="s">
        <v>2131</v>
      </c>
      <c r="B498" s="1">
        <v>1</v>
      </c>
    </row>
    <row r="499" spans="1:2" x14ac:dyDescent="0.25">
      <c r="A499" s="5" t="s">
        <v>2795</v>
      </c>
      <c r="B499" s="1">
        <v>1</v>
      </c>
    </row>
    <row r="500" spans="1:2" x14ac:dyDescent="0.25">
      <c r="A500" s="5" t="s">
        <v>1857</v>
      </c>
      <c r="B500" s="1">
        <v>1</v>
      </c>
    </row>
    <row r="501" spans="1:2" x14ac:dyDescent="0.25">
      <c r="A501" s="5" t="s">
        <v>2205</v>
      </c>
      <c r="B501" s="1">
        <v>1</v>
      </c>
    </row>
    <row r="502" spans="1:2" x14ac:dyDescent="0.25">
      <c r="A502" s="5" t="s">
        <v>2139</v>
      </c>
      <c r="B502" s="1">
        <v>1</v>
      </c>
    </row>
    <row r="503" spans="1:2" x14ac:dyDescent="0.25">
      <c r="A503" s="5" t="s">
        <v>2791</v>
      </c>
      <c r="B503" s="1">
        <v>1</v>
      </c>
    </row>
    <row r="504" spans="1:2" x14ac:dyDescent="0.25">
      <c r="A504" s="5" t="s">
        <v>2127</v>
      </c>
      <c r="B504" s="1">
        <v>1</v>
      </c>
    </row>
    <row r="505" spans="1:2" x14ac:dyDescent="0.25">
      <c r="A505" s="5" t="s">
        <v>2595</v>
      </c>
      <c r="B505" s="1">
        <v>1</v>
      </c>
    </row>
    <row r="506" spans="1:2" x14ac:dyDescent="0.25">
      <c r="A506" s="5" t="s">
        <v>2264</v>
      </c>
      <c r="B506" s="1">
        <v>1</v>
      </c>
    </row>
    <row r="507" spans="1:2" x14ac:dyDescent="0.25">
      <c r="A507" s="5" t="s">
        <v>1394</v>
      </c>
      <c r="B507" s="1">
        <v>1</v>
      </c>
    </row>
    <row r="508" spans="1:2" x14ac:dyDescent="0.25">
      <c r="A508" s="5" t="s">
        <v>659</v>
      </c>
      <c r="B508" s="1">
        <v>1</v>
      </c>
    </row>
    <row r="509" spans="1:2" x14ac:dyDescent="0.25">
      <c r="A509" s="5" t="s">
        <v>1166</v>
      </c>
      <c r="B509" s="1">
        <v>1</v>
      </c>
    </row>
    <row r="510" spans="1:2" x14ac:dyDescent="0.25">
      <c r="A510" s="5" t="s">
        <v>1323</v>
      </c>
      <c r="B510" s="1">
        <v>1</v>
      </c>
    </row>
    <row r="511" spans="1:2" x14ac:dyDescent="0.25">
      <c r="A511" s="5" t="s">
        <v>1512</v>
      </c>
      <c r="B511" s="1">
        <v>1</v>
      </c>
    </row>
    <row r="512" spans="1:2" x14ac:dyDescent="0.25">
      <c r="A512" s="5" t="s">
        <v>1462</v>
      </c>
      <c r="B512" s="1">
        <v>1</v>
      </c>
    </row>
    <row r="513" spans="1:2" x14ac:dyDescent="0.25">
      <c r="A513" s="5" t="s">
        <v>1534</v>
      </c>
      <c r="B513" s="1">
        <v>1</v>
      </c>
    </row>
    <row r="514" spans="1:2" x14ac:dyDescent="0.25">
      <c r="A514" s="5" t="s">
        <v>1000</v>
      </c>
      <c r="B514" s="1">
        <v>1</v>
      </c>
    </row>
    <row r="515" spans="1:2" x14ac:dyDescent="0.25">
      <c r="A515" s="5" t="s">
        <v>668</v>
      </c>
      <c r="B515" s="1">
        <v>2</v>
      </c>
    </row>
    <row r="516" spans="1:2" x14ac:dyDescent="0.25">
      <c r="A516" s="5" t="s">
        <v>1847</v>
      </c>
      <c r="B516" s="1">
        <v>1</v>
      </c>
    </row>
    <row r="517" spans="1:2" x14ac:dyDescent="0.25">
      <c r="A517" s="5" t="s">
        <v>2176</v>
      </c>
      <c r="B517" s="1">
        <v>1</v>
      </c>
    </row>
    <row r="518" spans="1:2" x14ac:dyDescent="0.25">
      <c r="A518" s="5" t="s">
        <v>2672</v>
      </c>
      <c r="B518" s="1">
        <v>1</v>
      </c>
    </row>
    <row r="519" spans="1:2" x14ac:dyDescent="0.25">
      <c r="A519" s="5" t="s">
        <v>712</v>
      </c>
      <c r="B519" s="1">
        <v>1</v>
      </c>
    </row>
    <row r="520" spans="1:2" x14ac:dyDescent="0.25">
      <c r="A520" s="5" t="s">
        <v>619</v>
      </c>
      <c r="B520" s="1">
        <v>1</v>
      </c>
    </row>
    <row r="521" spans="1:2" x14ac:dyDescent="0.25">
      <c r="A521" s="5" t="s">
        <v>1433</v>
      </c>
      <c r="B521" s="1">
        <v>1</v>
      </c>
    </row>
    <row r="522" spans="1:2" x14ac:dyDescent="0.25">
      <c r="A522" s="5" t="s">
        <v>1424</v>
      </c>
      <c r="B522" s="1">
        <v>1</v>
      </c>
    </row>
    <row r="523" spans="1:2" x14ac:dyDescent="0.25">
      <c r="A523" s="5" t="s">
        <v>882</v>
      </c>
      <c r="B523" s="1">
        <v>1</v>
      </c>
    </row>
    <row r="524" spans="1:2" x14ac:dyDescent="0.25">
      <c r="A524" s="5" t="s">
        <v>1689</v>
      </c>
      <c r="B524" s="1">
        <v>1</v>
      </c>
    </row>
    <row r="525" spans="1:2" x14ac:dyDescent="0.25">
      <c r="A525" s="5" t="s">
        <v>354</v>
      </c>
      <c r="B525" s="1">
        <v>1</v>
      </c>
    </row>
    <row r="526" spans="1:2" x14ac:dyDescent="0.25">
      <c r="A526" s="5" t="s">
        <v>1366</v>
      </c>
      <c r="B526" s="1">
        <v>1</v>
      </c>
    </row>
    <row r="527" spans="1:2" x14ac:dyDescent="0.25">
      <c r="A527" s="5" t="s">
        <v>1288</v>
      </c>
      <c r="B527" s="1">
        <v>1</v>
      </c>
    </row>
    <row r="528" spans="1:2" x14ac:dyDescent="0.25">
      <c r="A528" s="5" t="s">
        <v>2454</v>
      </c>
      <c r="B528" s="1">
        <v>1</v>
      </c>
    </row>
    <row r="529" spans="1:2" x14ac:dyDescent="0.25">
      <c r="A529" s="5" t="s">
        <v>1505</v>
      </c>
      <c r="B529" s="1">
        <v>1</v>
      </c>
    </row>
    <row r="530" spans="1:2" x14ac:dyDescent="0.25">
      <c r="A530" s="5" t="s">
        <v>486</v>
      </c>
      <c r="B530" s="1">
        <v>1</v>
      </c>
    </row>
    <row r="531" spans="1:2" x14ac:dyDescent="0.25">
      <c r="A531" s="5" t="s">
        <v>2478</v>
      </c>
      <c r="B531" s="1">
        <v>1</v>
      </c>
    </row>
    <row r="532" spans="1:2" x14ac:dyDescent="0.25">
      <c r="A532" s="5" t="s">
        <v>1558</v>
      </c>
      <c r="B532" s="1">
        <v>1</v>
      </c>
    </row>
    <row r="533" spans="1:2" x14ac:dyDescent="0.25">
      <c r="A533" s="5" t="s">
        <v>2487</v>
      </c>
      <c r="B533" s="1">
        <v>1</v>
      </c>
    </row>
    <row r="534" spans="1:2" x14ac:dyDescent="0.25">
      <c r="A534" s="5" t="s">
        <v>1539</v>
      </c>
      <c r="B534" s="1">
        <v>1</v>
      </c>
    </row>
    <row r="535" spans="1:2" x14ac:dyDescent="0.25">
      <c r="A535" s="5" t="s">
        <v>2686</v>
      </c>
      <c r="B535" s="1">
        <v>1</v>
      </c>
    </row>
    <row r="536" spans="1:2" x14ac:dyDescent="0.25">
      <c r="A536" s="5" t="s">
        <v>2114</v>
      </c>
      <c r="B536" s="1">
        <v>1</v>
      </c>
    </row>
    <row r="537" spans="1:2" x14ac:dyDescent="0.25">
      <c r="A537" s="5" t="s">
        <v>1119</v>
      </c>
      <c r="B537" s="1">
        <v>1</v>
      </c>
    </row>
    <row r="538" spans="1:2" x14ac:dyDescent="0.25">
      <c r="A538" s="5" t="s">
        <v>492</v>
      </c>
      <c r="B538" s="1">
        <v>1</v>
      </c>
    </row>
    <row r="539" spans="1:2" x14ac:dyDescent="0.25">
      <c r="A539" s="5" t="s">
        <v>1919</v>
      </c>
      <c r="B539" s="1">
        <v>1</v>
      </c>
    </row>
    <row r="540" spans="1:2" x14ac:dyDescent="0.25">
      <c r="A540" s="5" t="s">
        <v>1094</v>
      </c>
      <c r="B540" s="1">
        <v>1</v>
      </c>
    </row>
    <row r="541" spans="1:2" x14ac:dyDescent="0.25">
      <c r="A541" s="5" t="s">
        <v>577</v>
      </c>
      <c r="B541" s="1">
        <v>1</v>
      </c>
    </row>
    <row r="542" spans="1:2" x14ac:dyDescent="0.25">
      <c r="A542" s="5" t="s">
        <v>2781</v>
      </c>
      <c r="B542" s="1">
        <v>1</v>
      </c>
    </row>
    <row r="543" spans="1:2" x14ac:dyDescent="0.25">
      <c r="A543" s="5" t="s">
        <v>258</v>
      </c>
      <c r="B543" s="1">
        <v>1</v>
      </c>
    </row>
    <row r="544" spans="1:2" x14ac:dyDescent="0.25">
      <c r="A544" s="5" t="s">
        <v>1396</v>
      </c>
      <c r="B544" s="1">
        <v>1</v>
      </c>
    </row>
    <row r="545" spans="1:2" x14ac:dyDescent="0.25">
      <c r="A545" s="5" t="s">
        <v>22</v>
      </c>
      <c r="B545" s="1">
        <v>2</v>
      </c>
    </row>
    <row r="546" spans="1:2" x14ac:dyDescent="0.25">
      <c r="A546" s="5" t="s">
        <v>500</v>
      </c>
      <c r="B546" s="1">
        <v>1</v>
      </c>
    </row>
    <row r="547" spans="1:2" x14ac:dyDescent="0.25">
      <c r="A547" s="5" t="s">
        <v>2068</v>
      </c>
      <c r="B547" s="1">
        <v>1</v>
      </c>
    </row>
    <row r="548" spans="1:2" x14ac:dyDescent="0.25">
      <c r="A548" s="5" t="s">
        <v>1592</v>
      </c>
      <c r="B548" s="1">
        <v>1</v>
      </c>
    </row>
    <row r="549" spans="1:2" x14ac:dyDescent="0.25">
      <c r="A549" s="5" t="s">
        <v>545</v>
      </c>
      <c r="B549" s="1">
        <v>1</v>
      </c>
    </row>
    <row r="550" spans="1:2" x14ac:dyDescent="0.25">
      <c r="A550" s="5" t="s">
        <v>2713</v>
      </c>
      <c r="B550" s="1">
        <v>1</v>
      </c>
    </row>
    <row r="551" spans="1:2" x14ac:dyDescent="0.25">
      <c r="A551" s="5" t="s">
        <v>2223</v>
      </c>
      <c r="B551" s="1">
        <v>1</v>
      </c>
    </row>
    <row r="552" spans="1:2" x14ac:dyDescent="0.25">
      <c r="A552" s="5" t="s">
        <v>1026</v>
      </c>
      <c r="B552" s="1">
        <v>1</v>
      </c>
    </row>
    <row r="553" spans="1:2" x14ac:dyDescent="0.25">
      <c r="A553" s="5" t="s">
        <v>879</v>
      </c>
      <c r="B553" s="1">
        <v>2</v>
      </c>
    </row>
    <row r="554" spans="1:2" x14ac:dyDescent="0.25">
      <c r="A554" s="5" t="s">
        <v>1169</v>
      </c>
      <c r="B554" s="1">
        <v>1</v>
      </c>
    </row>
    <row r="555" spans="1:2" x14ac:dyDescent="0.25">
      <c r="A555" s="5" t="s">
        <v>725</v>
      </c>
      <c r="B555" s="1">
        <v>1</v>
      </c>
    </row>
    <row r="556" spans="1:2" x14ac:dyDescent="0.25">
      <c r="A556" s="5" t="s">
        <v>850</v>
      </c>
      <c r="B556" s="1">
        <v>1</v>
      </c>
    </row>
    <row r="557" spans="1:2" x14ac:dyDescent="0.25">
      <c r="A557" s="5" t="s">
        <v>2679</v>
      </c>
      <c r="B557" s="1">
        <v>1</v>
      </c>
    </row>
    <row r="558" spans="1:2" x14ac:dyDescent="0.25">
      <c r="A558" s="5" t="s">
        <v>2283</v>
      </c>
      <c r="B558" s="1">
        <v>1</v>
      </c>
    </row>
    <row r="559" spans="1:2" x14ac:dyDescent="0.25">
      <c r="A559" s="5" t="s">
        <v>1877</v>
      </c>
      <c r="B559" s="1">
        <v>1</v>
      </c>
    </row>
    <row r="560" spans="1:2" x14ac:dyDescent="0.25">
      <c r="A560" s="5" t="s">
        <v>2379</v>
      </c>
      <c r="B560" s="1">
        <v>1</v>
      </c>
    </row>
    <row r="561" spans="1:2" x14ac:dyDescent="0.25">
      <c r="A561" s="5" t="s">
        <v>2617</v>
      </c>
      <c r="B561" s="1">
        <v>1</v>
      </c>
    </row>
    <row r="562" spans="1:2" x14ac:dyDescent="0.25">
      <c r="A562" s="5" t="s">
        <v>2107</v>
      </c>
      <c r="B562" s="1">
        <v>1</v>
      </c>
    </row>
    <row r="563" spans="1:2" x14ac:dyDescent="0.25">
      <c r="A563" s="5" t="s">
        <v>1785</v>
      </c>
      <c r="B563" s="1">
        <v>1</v>
      </c>
    </row>
    <row r="564" spans="1:2" x14ac:dyDescent="0.25">
      <c r="A564" s="5" t="s">
        <v>1724</v>
      </c>
      <c r="B564" s="1">
        <v>1</v>
      </c>
    </row>
    <row r="565" spans="1:2" x14ac:dyDescent="0.25">
      <c r="A565" s="5" t="s">
        <v>135</v>
      </c>
      <c r="B565" s="1">
        <v>1</v>
      </c>
    </row>
    <row r="566" spans="1:2" x14ac:dyDescent="0.25">
      <c r="A566" s="5" t="s">
        <v>1652</v>
      </c>
      <c r="B566" s="1">
        <v>1</v>
      </c>
    </row>
    <row r="567" spans="1:2" x14ac:dyDescent="0.25">
      <c r="A567" s="5" t="s">
        <v>2539</v>
      </c>
      <c r="B567" s="1">
        <v>1</v>
      </c>
    </row>
    <row r="568" spans="1:2" x14ac:dyDescent="0.25">
      <c r="A568" s="5" t="s">
        <v>1314</v>
      </c>
      <c r="B568" s="1">
        <v>1</v>
      </c>
    </row>
    <row r="569" spans="1:2" x14ac:dyDescent="0.25">
      <c r="A569" s="5" t="s">
        <v>1656</v>
      </c>
      <c r="B569" s="1">
        <v>1</v>
      </c>
    </row>
    <row r="570" spans="1:2" x14ac:dyDescent="0.25">
      <c r="A570" s="5" t="s">
        <v>2665</v>
      </c>
      <c r="B570" s="1">
        <v>1</v>
      </c>
    </row>
    <row r="571" spans="1:2" x14ac:dyDescent="0.25">
      <c r="A571" s="5" t="s">
        <v>1216</v>
      </c>
      <c r="B571" s="1">
        <v>1</v>
      </c>
    </row>
    <row r="572" spans="1:2" x14ac:dyDescent="0.25">
      <c r="A572" s="5" t="s">
        <v>39</v>
      </c>
      <c r="B572" s="1">
        <v>1</v>
      </c>
    </row>
    <row r="573" spans="1:2" x14ac:dyDescent="0.25">
      <c r="A573" s="5" t="s">
        <v>2353</v>
      </c>
      <c r="B573" s="1">
        <v>1</v>
      </c>
    </row>
    <row r="574" spans="1:2" x14ac:dyDescent="0.25">
      <c r="A574" s="5" t="s">
        <v>1318</v>
      </c>
      <c r="B574" s="1">
        <v>1</v>
      </c>
    </row>
    <row r="575" spans="1:2" x14ac:dyDescent="0.25">
      <c r="A575" s="5" t="s">
        <v>1004</v>
      </c>
      <c r="B575" s="1">
        <v>1</v>
      </c>
    </row>
    <row r="576" spans="1:2" x14ac:dyDescent="0.25">
      <c r="A576" s="5" t="s">
        <v>2142</v>
      </c>
      <c r="B576" s="1">
        <v>1</v>
      </c>
    </row>
    <row r="577" spans="1:2" x14ac:dyDescent="0.25">
      <c r="A577" s="5" t="s">
        <v>1189</v>
      </c>
      <c r="B577" s="1">
        <v>1</v>
      </c>
    </row>
    <row r="578" spans="1:2" x14ac:dyDescent="0.25">
      <c r="A578" s="5" t="s">
        <v>787</v>
      </c>
      <c r="B578" s="1">
        <v>1</v>
      </c>
    </row>
    <row r="579" spans="1:2" x14ac:dyDescent="0.25">
      <c r="A579" s="5" t="s">
        <v>2285</v>
      </c>
      <c r="B579" s="1">
        <v>1</v>
      </c>
    </row>
    <row r="580" spans="1:2" x14ac:dyDescent="0.25">
      <c r="A580" s="5" t="s">
        <v>1359</v>
      </c>
      <c r="B580" s="1">
        <v>1</v>
      </c>
    </row>
    <row r="581" spans="1:2" x14ac:dyDescent="0.25">
      <c r="A581" s="5" t="s">
        <v>1082</v>
      </c>
      <c r="B581" s="1">
        <v>1</v>
      </c>
    </row>
    <row r="582" spans="1:2" x14ac:dyDescent="0.25">
      <c r="A582" s="5" t="s">
        <v>2290</v>
      </c>
      <c r="B582" s="1">
        <v>1</v>
      </c>
    </row>
    <row r="583" spans="1:2" x14ac:dyDescent="0.25">
      <c r="A583" s="5" t="s">
        <v>1712</v>
      </c>
      <c r="B583" s="1">
        <v>1</v>
      </c>
    </row>
    <row r="584" spans="1:2" x14ac:dyDescent="0.25">
      <c r="A584" s="5" t="s">
        <v>1513</v>
      </c>
      <c r="B584" s="1">
        <v>1</v>
      </c>
    </row>
    <row r="585" spans="1:2" x14ac:dyDescent="0.25">
      <c r="A585" s="5" t="s">
        <v>1083</v>
      </c>
      <c r="B585" s="1">
        <v>1</v>
      </c>
    </row>
    <row r="586" spans="1:2" x14ac:dyDescent="0.25">
      <c r="A586" s="5" t="s">
        <v>1438</v>
      </c>
      <c r="B586" s="1">
        <v>1</v>
      </c>
    </row>
    <row r="587" spans="1:2" x14ac:dyDescent="0.25">
      <c r="A587" s="5" t="s">
        <v>740</v>
      </c>
      <c r="B587" s="1">
        <v>1</v>
      </c>
    </row>
    <row r="588" spans="1:2" x14ac:dyDescent="0.25">
      <c r="A588" s="5" t="s">
        <v>1709</v>
      </c>
      <c r="B588" s="1">
        <v>1</v>
      </c>
    </row>
    <row r="589" spans="1:2" x14ac:dyDescent="0.25">
      <c r="A589" s="5" t="s">
        <v>2027</v>
      </c>
      <c r="B589" s="1">
        <v>1</v>
      </c>
    </row>
    <row r="590" spans="1:2" x14ac:dyDescent="0.25">
      <c r="A590" s="5" t="s">
        <v>2435</v>
      </c>
      <c r="B590" s="1">
        <v>1</v>
      </c>
    </row>
    <row r="591" spans="1:2" x14ac:dyDescent="0.25">
      <c r="A591" s="5" t="s">
        <v>2680</v>
      </c>
      <c r="B591" s="1">
        <v>1</v>
      </c>
    </row>
    <row r="592" spans="1:2" x14ac:dyDescent="0.25">
      <c r="A592" s="5" t="s">
        <v>406</v>
      </c>
      <c r="B592" s="1">
        <v>1</v>
      </c>
    </row>
    <row r="593" spans="1:2" x14ac:dyDescent="0.25">
      <c r="A593" s="5" t="s">
        <v>1460</v>
      </c>
      <c r="B593" s="1">
        <v>1</v>
      </c>
    </row>
    <row r="594" spans="1:2" x14ac:dyDescent="0.25">
      <c r="A594" s="5" t="s">
        <v>349</v>
      </c>
      <c r="B594" s="1">
        <v>1</v>
      </c>
    </row>
    <row r="595" spans="1:2" x14ac:dyDescent="0.25">
      <c r="A595" s="5" t="s">
        <v>1914</v>
      </c>
      <c r="B595" s="1">
        <v>1</v>
      </c>
    </row>
    <row r="596" spans="1:2" x14ac:dyDescent="0.25">
      <c r="A596" s="5" t="s">
        <v>361</v>
      </c>
      <c r="B596" s="1">
        <v>1</v>
      </c>
    </row>
    <row r="597" spans="1:2" x14ac:dyDescent="0.25">
      <c r="A597" s="5" t="s">
        <v>2170</v>
      </c>
      <c r="B597" s="1">
        <v>1</v>
      </c>
    </row>
    <row r="598" spans="1:2" x14ac:dyDescent="0.25">
      <c r="A598" s="5" t="s">
        <v>1899</v>
      </c>
      <c r="B598" s="1">
        <v>1</v>
      </c>
    </row>
    <row r="599" spans="1:2" x14ac:dyDescent="0.25">
      <c r="A599" s="5" t="s">
        <v>1681</v>
      </c>
      <c r="B599" s="1">
        <v>1</v>
      </c>
    </row>
    <row r="600" spans="1:2" x14ac:dyDescent="0.25">
      <c r="A600" s="5" t="s">
        <v>1701</v>
      </c>
      <c r="B600" s="1">
        <v>1</v>
      </c>
    </row>
    <row r="601" spans="1:2" x14ac:dyDescent="0.25">
      <c r="A601" s="5" t="s">
        <v>1297</v>
      </c>
      <c r="B601" s="1">
        <v>1</v>
      </c>
    </row>
    <row r="602" spans="1:2" x14ac:dyDescent="0.25">
      <c r="A602" s="5" t="s">
        <v>1870</v>
      </c>
      <c r="B602" s="1">
        <v>1</v>
      </c>
    </row>
    <row r="603" spans="1:2" x14ac:dyDescent="0.25">
      <c r="A603" s="5" t="s">
        <v>2091</v>
      </c>
      <c r="B603" s="1">
        <v>1</v>
      </c>
    </row>
    <row r="604" spans="1:2" x14ac:dyDescent="0.25">
      <c r="A604" s="5" t="s">
        <v>2587</v>
      </c>
      <c r="B604" s="1">
        <v>1</v>
      </c>
    </row>
    <row r="605" spans="1:2" x14ac:dyDescent="0.25">
      <c r="A605" s="5" t="s">
        <v>1564</v>
      </c>
      <c r="B605" s="1">
        <v>1</v>
      </c>
    </row>
    <row r="606" spans="1:2" x14ac:dyDescent="0.25">
      <c r="A606" s="5" t="s">
        <v>1572</v>
      </c>
      <c r="B606" s="1">
        <v>1</v>
      </c>
    </row>
    <row r="607" spans="1:2" x14ac:dyDescent="0.25">
      <c r="A607" s="5" t="s">
        <v>467</v>
      </c>
      <c r="B607" s="1">
        <v>1</v>
      </c>
    </row>
    <row r="608" spans="1:2" x14ac:dyDescent="0.25">
      <c r="A608" s="5" t="s">
        <v>2101</v>
      </c>
      <c r="B608" s="1">
        <v>1</v>
      </c>
    </row>
    <row r="609" spans="1:2" x14ac:dyDescent="0.25">
      <c r="A609" s="5" t="s">
        <v>880</v>
      </c>
      <c r="B609" s="1">
        <v>1</v>
      </c>
    </row>
    <row r="610" spans="1:2" x14ac:dyDescent="0.25">
      <c r="A610" s="5" t="s">
        <v>2467</v>
      </c>
      <c r="B610" s="1">
        <v>1</v>
      </c>
    </row>
    <row r="611" spans="1:2" x14ac:dyDescent="0.25">
      <c r="A611" s="5" t="s">
        <v>1710</v>
      </c>
      <c r="B611" s="1">
        <v>1</v>
      </c>
    </row>
    <row r="612" spans="1:2" x14ac:dyDescent="0.25">
      <c r="A612" s="5" t="s">
        <v>1252</v>
      </c>
      <c r="B612" s="1">
        <v>2</v>
      </c>
    </row>
    <row r="613" spans="1:2" x14ac:dyDescent="0.25">
      <c r="A613" s="5" t="s">
        <v>2211</v>
      </c>
      <c r="B613" s="1">
        <v>1</v>
      </c>
    </row>
    <row r="614" spans="1:2" x14ac:dyDescent="0.25">
      <c r="A614" s="5" t="s">
        <v>372</v>
      </c>
      <c r="B614" s="1">
        <v>1</v>
      </c>
    </row>
    <row r="615" spans="1:2" x14ac:dyDescent="0.25">
      <c r="A615" s="5" t="s">
        <v>2560</v>
      </c>
      <c r="B615" s="1">
        <v>1</v>
      </c>
    </row>
    <row r="616" spans="1:2" x14ac:dyDescent="0.25">
      <c r="A616" s="5" t="s">
        <v>2252</v>
      </c>
      <c r="B616" s="1">
        <v>1</v>
      </c>
    </row>
    <row r="617" spans="1:2" x14ac:dyDescent="0.25">
      <c r="A617" s="5" t="s">
        <v>91</v>
      </c>
      <c r="B617" s="1">
        <v>1</v>
      </c>
    </row>
    <row r="618" spans="1:2" x14ac:dyDescent="0.25">
      <c r="A618" s="5" t="s">
        <v>1673</v>
      </c>
      <c r="B618" s="1">
        <v>1</v>
      </c>
    </row>
    <row r="619" spans="1:2" x14ac:dyDescent="0.25">
      <c r="A619" s="5" t="s">
        <v>2756</v>
      </c>
      <c r="B619" s="1">
        <v>1</v>
      </c>
    </row>
    <row r="620" spans="1:2" x14ac:dyDescent="0.25">
      <c r="A620" s="5" t="s">
        <v>1164</v>
      </c>
      <c r="B620" s="1">
        <v>1</v>
      </c>
    </row>
    <row r="621" spans="1:2" x14ac:dyDescent="0.25">
      <c r="A621" s="5" t="s">
        <v>364</v>
      </c>
      <c r="B621" s="1">
        <v>1</v>
      </c>
    </row>
    <row r="622" spans="1:2" x14ac:dyDescent="0.25">
      <c r="A622" s="5" t="s">
        <v>1570</v>
      </c>
      <c r="B622" s="1">
        <v>1</v>
      </c>
    </row>
    <row r="623" spans="1:2" x14ac:dyDescent="0.25">
      <c r="A623" s="5" t="s">
        <v>2628</v>
      </c>
      <c r="B623" s="1">
        <v>1</v>
      </c>
    </row>
    <row r="624" spans="1:2" x14ac:dyDescent="0.25">
      <c r="A624" s="5" t="s">
        <v>2586</v>
      </c>
      <c r="B624" s="1">
        <v>1</v>
      </c>
    </row>
    <row r="625" spans="1:2" x14ac:dyDescent="0.25">
      <c r="A625" s="5" t="s">
        <v>1773</v>
      </c>
      <c r="B625" s="1">
        <v>1</v>
      </c>
    </row>
    <row r="626" spans="1:2" x14ac:dyDescent="0.25">
      <c r="A626" s="5" t="s">
        <v>2004</v>
      </c>
      <c r="B626" s="1">
        <v>1</v>
      </c>
    </row>
    <row r="627" spans="1:2" x14ac:dyDescent="0.25">
      <c r="A627" s="5" t="s">
        <v>1898</v>
      </c>
      <c r="B627" s="1">
        <v>1</v>
      </c>
    </row>
    <row r="628" spans="1:2" x14ac:dyDescent="0.25">
      <c r="A628" s="5" t="s">
        <v>1053</v>
      </c>
      <c r="B628" s="1">
        <v>1</v>
      </c>
    </row>
    <row r="629" spans="1:2" x14ac:dyDescent="0.25">
      <c r="A629" s="5" t="s">
        <v>779</v>
      </c>
      <c r="B629" s="1">
        <v>1</v>
      </c>
    </row>
    <row r="630" spans="1:2" x14ac:dyDescent="0.25">
      <c r="A630" s="5" t="s">
        <v>2477</v>
      </c>
      <c r="B630" s="1">
        <v>1</v>
      </c>
    </row>
    <row r="631" spans="1:2" x14ac:dyDescent="0.25">
      <c r="A631" s="5" t="s">
        <v>1162</v>
      </c>
      <c r="B631" s="1">
        <v>1</v>
      </c>
    </row>
    <row r="632" spans="1:2" x14ac:dyDescent="0.25">
      <c r="A632" s="5" t="s">
        <v>651</v>
      </c>
      <c r="B632" s="1">
        <v>1</v>
      </c>
    </row>
    <row r="633" spans="1:2" x14ac:dyDescent="0.25">
      <c r="A633" s="5" t="s">
        <v>1425</v>
      </c>
      <c r="B633" s="1">
        <v>1</v>
      </c>
    </row>
    <row r="634" spans="1:2" x14ac:dyDescent="0.25">
      <c r="A634" s="5" t="s">
        <v>1775</v>
      </c>
      <c r="B634" s="1">
        <v>1</v>
      </c>
    </row>
    <row r="635" spans="1:2" x14ac:dyDescent="0.25">
      <c r="A635" s="5" t="s">
        <v>1825</v>
      </c>
      <c r="B635" s="1">
        <v>1</v>
      </c>
    </row>
    <row r="636" spans="1:2" x14ac:dyDescent="0.25">
      <c r="A636" s="5" t="s">
        <v>2443</v>
      </c>
      <c r="B636" s="1">
        <v>1</v>
      </c>
    </row>
    <row r="637" spans="1:2" x14ac:dyDescent="0.25">
      <c r="A637" s="5" t="s">
        <v>1193</v>
      </c>
      <c r="B637" s="1">
        <v>1</v>
      </c>
    </row>
    <row r="638" spans="1:2" x14ac:dyDescent="0.25">
      <c r="A638" s="5" t="s">
        <v>1472</v>
      </c>
      <c r="B638" s="1">
        <v>1</v>
      </c>
    </row>
    <row r="639" spans="1:2" x14ac:dyDescent="0.25">
      <c r="A639" s="5" t="s">
        <v>102</v>
      </c>
      <c r="B639" s="1">
        <v>1</v>
      </c>
    </row>
    <row r="640" spans="1:2" x14ac:dyDescent="0.25">
      <c r="A640" s="5" t="s">
        <v>2524</v>
      </c>
      <c r="B640" s="1">
        <v>1</v>
      </c>
    </row>
    <row r="641" spans="1:2" x14ac:dyDescent="0.25">
      <c r="A641" s="5" t="s">
        <v>1678</v>
      </c>
      <c r="B641" s="1">
        <v>1</v>
      </c>
    </row>
    <row r="642" spans="1:2" x14ac:dyDescent="0.25">
      <c r="A642" s="5" t="s">
        <v>939</v>
      </c>
      <c r="B642" s="1">
        <v>1</v>
      </c>
    </row>
    <row r="643" spans="1:2" x14ac:dyDescent="0.25">
      <c r="A643" s="5" t="s">
        <v>2728</v>
      </c>
      <c r="B643" s="1">
        <v>1</v>
      </c>
    </row>
    <row r="644" spans="1:2" x14ac:dyDescent="0.25">
      <c r="A644" s="5" t="s">
        <v>2001</v>
      </c>
      <c r="B644" s="1">
        <v>1</v>
      </c>
    </row>
    <row r="645" spans="1:2" x14ac:dyDescent="0.25">
      <c r="A645" s="5" t="s">
        <v>1617</v>
      </c>
      <c r="B645" s="1">
        <v>1</v>
      </c>
    </row>
    <row r="646" spans="1:2" x14ac:dyDescent="0.25">
      <c r="A646" s="5" t="s">
        <v>1514</v>
      </c>
      <c r="B646" s="1">
        <v>1</v>
      </c>
    </row>
    <row r="647" spans="1:2" x14ac:dyDescent="0.25">
      <c r="A647" s="5" t="s">
        <v>1832</v>
      </c>
      <c r="B647" s="1">
        <v>1</v>
      </c>
    </row>
    <row r="648" spans="1:2" x14ac:dyDescent="0.25">
      <c r="A648" s="5" t="s">
        <v>2266</v>
      </c>
      <c r="B648" s="1">
        <v>1</v>
      </c>
    </row>
    <row r="649" spans="1:2" x14ac:dyDescent="0.25">
      <c r="A649" s="5" t="s">
        <v>883</v>
      </c>
      <c r="B649" s="1">
        <v>1</v>
      </c>
    </row>
    <row r="650" spans="1:2" x14ac:dyDescent="0.25">
      <c r="A650" s="5" t="s">
        <v>449</v>
      </c>
      <c r="B650" s="1">
        <v>1</v>
      </c>
    </row>
    <row r="651" spans="1:2" x14ac:dyDescent="0.25">
      <c r="A651" s="5" t="s">
        <v>1693</v>
      </c>
      <c r="B651" s="1">
        <v>1</v>
      </c>
    </row>
    <row r="652" spans="1:2" x14ac:dyDescent="0.25">
      <c r="A652" s="5" t="s">
        <v>605</v>
      </c>
      <c r="B652" s="1">
        <v>1</v>
      </c>
    </row>
    <row r="653" spans="1:2" x14ac:dyDescent="0.25">
      <c r="A653" s="5" t="s">
        <v>1716</v>
      </c>
      <c r="B653" s="1">
        <v>1</v>
      </c>
    </row>
    <row r="654" spans="1:2" x14ac:dyDescent="0.25">
      <c r="A654" s="5" t="s">
        <v>1224</v>
      </c>
      <c r="B654" s="1">
        <v>1</v>
      </c>
    </row>
    <row r="655" spans="1:2" x14ac:dyDescent="0.25">
      <c r="A655" s="5" t="s">
        <v>18</v>
      </c>
      <c r="B655" s="1">
        <v>1</v>
      </c>
    </row>
    <row r="656" spans="1:2" x14ac:dyDescent="0.25">
      <c r="A656" s="5" t="s">
        <v>2681</v>
      </c>
      <c r="B656" s="1">
        <v>1</v>
      </c>
    </row>
    <row r="657" spans="1:2" x14ac:dyDescent="0.25">
      <c r="A657" s="5" t="s">
        <v>764</v>
      </c>
      <c r="B657" s="1">
        <v>1</v>
      </c>
    </row>
    <row r="658" spans="1:2" x14ac:dyDescent="0.25">
      <c r="A658" s="5" t="s">
        <v>1415</v>
      </c>
      <c r="B658" s="1">
        <v>1</v>
      </c>
    </row>
    <row r="659" spans="1:2" x14ac:dyDescent="0.25">
      <c r="A659" s="5" t="s">
        <v>2048</v>
      </c>
      <c r="B659" s="1">
        <v>1</v>
      </c>
    </row>
    <row r="660" spans="1:2" x14ac:dyDescent="0.25">
      <c r="A660" s="5" t="s">
        <v>409</v>
      </c>
      <c r="B660" s="1">
        <v>1</v>
      </c>
    </row>
    <row r="661" spans="1:2" x14ac:dyDescent="0.25">
      <c r="A661" s="5" t="s">
        <v>2577</v>
      </c>
      <c r="B661" s="1">
        <v>1</v>
      </c>
    </row>
    <row r="662" spans="1:2" x14ac:dyDescent="0.25">
      <c r="A662" s="5" t="s">
        <v>1215</v>
      </c>
      <c r="B662" s="1">
        <v>1</v>
      </c>
    </row>
    <row r="663" spans="1:2" x14ac:dyDescent="0.25">
      <c r="A663" s="5" t="s">
        <v>789</v>
      </c>
      <c r="B663" s="1">
        <v>1</v>
      </c>
    </row>
    <row r="664" spans="1:2" x14ac:dyDescent="0.25">
      <c r="A664" s="5" t="s">
        <v>2095</v>
      </c>
      <c r="B664" s="1">
        <v>1</v>
      </c>
    </row>
    <row r="665" spans="1:2" x14ac:dyDescent="0.25">
      <c r="A665" s="5" t="s">
        <v>2722</v>
      </c>
      <c r="B665" s="1">
        <v>1</v>
      </c>
    </row>
    <row r="666" spans="1:2" x14ac:dyDescent="0.25">
      <c r="A666" s="5" t="s">
        <v>2715</v>
      </c>
      <c r="B666" s="1">
        <v>1</v>
      </c>
    </row>
    <row r="667" spans="1:2" x14ac:dyDescent="0.25">
      <c r="A667" s="5" t="s">
        <v>2465</v>
      </c>
      <c r="B667" s="1">
        <v>1</v>
      </c>
    </row>
    <row r="668" spans="1:2" x14ac:dyDescent="0.25">
      <c r="A668" s="5" t="s">
        <v>2426</v>
      </c>
      <c r="B668" s="1">
        <v>1</v>
      </c>
    </row>
    <row r="669" spans="1:2" x14ac:dyDescent="0.25">
      <c r="A669" s="5" t="s">
        <v>366</v>
      </c>
      <c r="B669" s="1">
        <v>1</v>
      </c>
    </row>
    <row r="670" spans="1:2" x14ac:dyDescent="0.25">
      <c r="A670" s="5" t="s">
        <v>1887</v>
      </c>
      <c r="B670" s="1">
        <v>1</v>
      </c>
    </row>
    <row r="671" spans="1:2" x14ac:dyDescent="0.25">
      <c r="A671" s="5" t="s">
        <v>2755</v>
      </c>
      <c r="B671" s="1">
        <v>1</v>
      </c>
    </row>
    <row r="672" spans="1:2" x14ac:dyDescent="0.25">
      <c r="A672" s="5" t="s">
        <v>362</v>
      </c>
      <c r="B672" s="1">
        <v>1</v>
      </c>
    </row>
    <row r="673" spans="1:2" x14ac:dyDescent="0.25">
      <c r="A673" s="5" t="s">
        <v>2741</v>
      </c>
      <c r="B673" s="1">
        <v>1</v>
      </c>
    </row>
    <row r="674" spans="1:2" x14ac:dyDescent="0.25">
      <c r="A674" s="5" t="s">
        <v>2556</v>
      </c>
      <c r="B674" s="1">
        <v>1</v>
      </c>
    </row>
    <row r="675" spans="1:2" x14ac:dyDescent="0.25">
      <c r="A675" s="5" t="s">
        <v>402</v>
      </c>
      <c r="B675" s="1">
        <v>1</v>
      </c>
    </row>
    <row r="676" spans="1:2" x14ac:dyDescent="0.25">
      <c r="A676" s="5" t="s">
        <v>2669</v>
      </c>
      <c r="B676" s="1">
        <v>1</v>
      </c>
    </row>
    <row r="677" spans="1:2" x14ac:dyDescent="0.25">
      <c r="A677" s="5" t="s">
        <v>1932</v>
      </c>
      <c r="B677" s="1">
        <v>1</v>
      </c>
    </row>
    <row r="678" spans="1:2" x14ac:dyDescent="0.25">
      <c r="A678" s="5" t="s">
        <v>831</v>
      </c>
      <c r="B678" s="1">
        <v>1</v>
      </c>
    </row>
    <row r="679" spans="1:2" x14ac:dyDescent="0.25">
      <c r="A679" s="5" t="s">
        <v>1453</v>
      </c>
      <c r="B679" s="1">
        <v>1</v>
      </c>
    </row>
    <row r="680" spans="1:2" x14ac:dyDescent="0.25">
      <c r="A680" s="5" t="s">
        <v>2386</v>
      </c>
      <c r="B680" s="1">
        <v>1</v>
      </c>
    </row>
    <row r="681" spans="1:2" x14ac:dyDescent="0.25">
      <c r="A681" s="5" t="s">
        <v>1878</v>
      </c>
      <c r="B681" s="1">
        <v>1</v>
      </c>
    </row>
    <row r="682" spans="1:2" x14ac:dyDescent="0.25">
      <c r="A682" s="5" t="s">
        <v>561</v>
      </c>
      <c r="B682" s="1">
        <v>1</v>
      </c>
    </row>
    <row r="683" spans="1:2" x14ac:dyDescent="0.25">
      <c r="A683" s="5" t="s">
        <v>1344</v>
      </c>
      <c r="B683" s="1">
        <v>1</v>
      </c>
    </row>
    <row r="684" spans="1:2" x14ac:dyDescent="0.25">
      <c r="A684" s="5" t="s">
        <v>1098</v>
      </c>
      <c r="B684" s="1">
        <v>1</v>
      </c>
    </row>
    <row r="685" spans="1:2" x14ac:dyDescent="0.25">
      <c r="A685" s="5" t="s">
        <v>2784</v>
      </c>
      <c r="B685" s="1">
        <v>1</v>
      </c>
    </row>
    <row r="686" spans="1:2" x14ac:dyDescent="0.25">
      <c r="A686" s="5" t="s">
        <v>1677</v>
      </c>
      <c r="B686" s="1">
        <v>1</v>
      </c>
    </row>
    <row r="687" spans="1:2" x14ac:dyDescent="0.25">
      <c r="A687" s="5" t="s">
        <v>636</v>
      </c>
      <c r="B687" s="1">
        <v>1</v>
      </c>
    </row>
    <row r="688" spans="1:2" x14ac:dyDescent="0.25">
      <c r="A688" s="5" t="s">
        <v>2317</v>
      </c>
      <c r="B688" s="1">
        <v>1</v>
      </c>
    </row>
    <row r="689" spans="1:2" x14ac:dyDescent="0.25">
      <c r="A689" s="5" t="s">
        <v>2134</v>
      </c>
      <c r="B689" s="1">
        <v>1</v>
      </c>
    </row>
    <row r="690" spans="1:2" x14ac:dyDescent="0.25">
      <c r="A690" s="5" t="s">
        <v>1894</v>
      </c>
      <c r="B690" s="1">
        <v>1</v>
      </c>
    </row>
    <row r="691" spans="1:2" x14ac:dyDescent="0.25">
      <c r="A691" s="5" t="s">
        <v>2416</v>
      </c>
      <c r="B691" s="1">
        <v>1</v>
      </c>
    </row>
    <row r="692" spans="1:2" x14ac:dyDescent="0.25">
      <c r="A692" s="5" t="s">
        <v>1229</v>
      </c>
      <c r="B692" s="1">
        <v>1</v>
      </c>
    </row>
    <row r="693" spans="1:2" x14ac:dyDescent="0.25">
      <c r="A693" s="5" t="s">
        <v>1962</v>
      </c>
      <c r="B693" s="1">
        <v>1</v>
      </c>
    </row>
    <row r="694" spans="1:2" x14ac:dyDescent="0.25">
      <c r="A694" s="5" t="s">
        <v>2450</v>
      </c>
      <c r="B694" s="1">
        <v>1</v>
      </c>
    </row>
    <row r="695" spans="1:2" x14ac:dyDescent="0.25">
      <c r="A695" s="5" t="s">
        <v>1504</v>
      </c>
      <c r="B695" s="1">
        <v>1</v>
      </c>
    </row>
    <row r="696" spans="1:2" x14ac:dyDescent="0.25">
      <c r="A696" s="5" t="s">
        <v>2380</v>
      </c>
      <c r="B696" s="1">
        <v>1</v>
      </c>
    </row>
    <row r="697" spans="1:2" x14ac:dyDescent="0.25">
      <c r="A697" s="5" t="s">
        <v>2141</v>
      </c>
      <c r="B697" s="1">
        <v>1</v>
      </c>
    </row>
    <row r="698" spans="1:2" x14ac:dyDescent="0.25">
      <c r="A698" s="5" t="s">
        <v>1477</v>
      </c>
      <c r="B698" s="1">
        <v>1</v>
      </c>
    </row>
    <row r="699" spans="1:2" x14ac:dyDescent="0.25">
      <c r="A699" s="5" t="s">
        <v>1780</v>
      </c>
      <c r="B699" s="1">
        <v>1</v>
      </c>
    </row>
    <row r="700" spans="1:2" x14ac:dyDescent="0.25">
      <c r="A700" s="5" t="s">
        <v>1613</v>
      </c>
      <c r="B700" s="1">
        <v>1</v>
      </c>
    </row>
    <row r="701" spans="1:2" x14ac:dyDescent="0.25">
      <c r="A701" s="5" t="s">
        <v>2512</v>
      </c>
      <c r="B701" s="1">
        <v>1</v>
      </c>
    </row>
    <row r="702" spans="1:2" x14ac:dyDescent="0.25">
      <c r="A702" s="5" t="s">
        <v>1093</v>
      </c>
      <c r="B702" s="1">
        <v>1</v>
      </c>
    </row>
    <row r="703" spans="1:2" x14ac:dyDescent="0.25">
      <c r="A703" s="5" t="s">
        <v>1976</v>
      </c>
      <c r="B703" s="1">
        <v>1</v>
      </c>
    </row>
    <row r="704" spans="1:2" x14ac:dyDescent="0.25">
      <c r="A704" s="5" t="s">
        <v>1963</v>
      </c>
      <c r="B704" s="1">
        <v>1</v>
      </c>
    </row>
    <row r="705" spans="1:2" x14ac:dyDescent="0.25">
      <c r="A705" s="5" t="s">
        <v>1826</v>
      </c>
      <c r="B705" s="1">
        <v>1</v>
      </c>
    </row>
    <row r="706" spans="1:2" x14ac:dyDescent="0.25">
      <c r="A706" s="5" t="s">
        <v>2363</v>
      </c>
      <c r="B706" s="1">
        <v>1</v>
      </c>
    </row>
    <row r="707" spans="1:2" x14ac:dyDescent="0.25">
      <c r="A707" s="5" t="s">
        <v>1935</v>
      </c>
      <c r="B707" s="1">
        <v>1</v>
      </c>
    </row>
    <row r="708" spans="1:2" x14ac:dyDescent="0.25">
      <c r="A708" s="5" t="s">
        <v>2006</v>
      </c>
      <c r="B708" s="1">
        <v>1</v>
      </c>
    </row>
    <row r="709" spans="1:2" x14ac:dyDescent="0.25">
      <c r="A709" s="5" t="s">
        <v>1566</v>
      </c>
      <c r="B709" s="1">
        <v>1</v>
      </c>
    </row>
    <row r="710" spans="1:2" x14ac:dyDescent="0.25">
      <c r="A710" s="5" t="s">
        <v>715</v>
      </c>
      <c r="B710" s="1">
        <v>1</v>
      </c>
    </row>
    <row r="711" spans="1:2" x14ac:dyDescent="0.25">
      <c r="A711" s="5" t="s">
        <v>481</v>
      </c>
      <c r="B711" s="1">
        <v>1</v>
      </c>
    </row>
    <row r="712" spans="1:2" x14ac:dyDescent="0.25">
      <c r="A712" s="5" t="s">
        <v>569</v>
      </c>
      <c r="B712" s="1">
        <v>1</v>
      </c>
    </row>
    <row r="713" spans="1:2" x14ac:dyDescent="0.25">
      <c r="A713" s="5" t="s">
        <v>1009</v>
      </c>
      <c r="B713" s="1">
        <v>1</v>
      </c>
    </row>
    <row r="714" spans="1:2" x14ac:dyDescent="0.25">
      <c r="A714" s="5" t="s">
        <v>1771</v>
      </c>
      <c r="B714" s="1">
        <v>1</v>
      </c>
    </row>
    <row r="715" spans="1:2" x14ac:dyDescent="0.25">
      <c r="A715" s="5" t="s">
        <v>1912</v>
      </c>
      <c r="B715" s="1">
        <v>1</v>
      </c>
    </row>
    <row r="716" spans="1:2" x14ac:dyDescent="0.25">
      <c r="A716" s="5" t="s">
        <v>518</v>
      </c>
      <c r="B716" s="1">
        <v>1</v>
      </c>
    </row>
    <row r="717" spans="1:2" x14ac:dyDescent="0.25">
      <c r="A717" s="5" t="s">
        <v>2599</v>
      </c>
      <c r="B717" s="1">
        <v>1</v>
      </c>
    </row>
    <row r="718" spans="1:2" x14ac:dyDescent="0.25">
      <c r="A718" s="5" t="s">
        <v>114</v>
      </c>
      <c r="B718" s="1">
        <v>1</v>
      </c>
    </row>
    <row r="719" spans="1:2" x14ac:dyDescent="0.25">
      <c r="A719" s="5" t="s">
        <v>1506</v>
      </c>
      <c r="B719" s="1">
        <v>1</v>
      </c>
    </row>
    <row r="720" spans="1:2" x14ac:dyDescent="0.25">
      <c r="A720" s="5" t="s">
        <v>647</v>
      </c>
      <c r="B720" s="1">
        <v>1</v>
      </c>
    </row>
    <row r="721" spans="1:2" x14ac:dyDescent="0.25">
      <c r="A721" s="5" t="s">
        <v>358</v>
      </c>
      <c r="B721" s="1">
        <v>1</v>
      </c>
    </row>
    <row r="722" spans="1:2" x14ac:dyDescent="0.25">
      <c r="A722" s="5" t="s">
        <v>1811</v>
      </c>
      <c r="B722" s="1">
        <v>1</v>
      </c>
    </row>
    <row r="723" spans="1:2" x14ac:dyDescent="0.25">
      <c r="A723" s="5" t="s">
        <v>123</v>
      </c>
      <c r="B723" s="1">
        <v>1</v>
      </c>
    </row>
    <row r="724" spans="1:2" x14ac:dyDescent="0.25">
      <c r="A724" s="5" t="s">
        <v>2768</v>
      </c>
      <c r="B724" s="1">
        <v>1</v>
      </c>
    </row>
    <row r="725" spans="1:2" x14ac:dyDescent="0.25">
      <c r="A725" s="5" t="s">
        <v>1277</v>
      </c>
      <c r="B725" s="1">
        <v>1</v>
      </c>
    </row>
    <row r="726" spans="1:2" x14ac:dyDescent="0.25">
      <c r="A726" s="5" t="s">
        <v>2522</v>
      </c>
      <c r="B726" s="1">
        <v>1</v>
      </c>
    </row>
    <row r="727" spans="1:2" x14ac:dyDescent="0.25">
      <c r="A727" s="5" t="s">
        <v>1343</v>
      </c>
      <c r="B727" s="1">
        <v>1</v>
      </c>
    </row>
    <row r="728" spans="1:2" x14ac:dyDescent="0.25">
      <c r="A728" s="5" t="s">
        <v>1185</v>
      </c>
      <c r="B728" s="1">
        <v>1</v>
      </c>
    </row>
    <row r="729" spans="1:2" x14ac:dyDescent="0.25">
      <c r="A729" s="5" t="s">
        <v>1073</v>
      </c>
      <c r="B729" s="1">
        <v>1</v>
      </c>
    </row>
    <row r="730" spans="1:2" x14ac:dyDescent="0.25">
      <c r="A730" s="5" t="s">
        <v>1194</v>
      </c>
      <c r="B730" s="1">
        <v>1</v>
      </c>
    </row>
    <row r="731" spans="1:2" x14ac:dyDescent="0.25">
      <c r="A731" s="5" t="s">
        <v>189</v>
      </c>
      <c r="B731" s="1">
        <v>1</v>
      </c>
    </row>
    <row r="732" spans="1:2" x14ac:dyDescent="0.25">
      <c r="A732" s="5" t="s">
        <v>2423</v>
      </c>
      <c r="B732" s="1">
        <v>1</v>
      </c>
    </row>
    <row r="733" spans="1:2" x14ac:dyDescent="0.25">
      <c r="A733" s="5" t="s">
        <v>2624</v>
      </c>
      <c r="B733" s="1">
        <v>1</v>
      </c>
    </row>
    <row r="734" spans="1:2" x14ac:dyDescent="0.25">
      <c r="A734" s="5" t="s">
        <v>2373</v>
      </c>
      <c r="B734" s="1">
        <v>1</v>
      </c>
    </row>
    <row r="735" spans="1:2" x14ac:dyDescent="0.25">
      <c r="A735" s="5" t="s">
        <v>591</v>
      </c>
      <c r="B735" s="1">
        <v>1</v>
      </c>
    </row>
    <row r="736" spans="1:2" x14ac:dyDescent="0.25">
      <c r="A736" s="5" t="s">
        <v>2735</v>
      </c>
      <c r="B736" s="1">
        <v>1</v>
      </c>
    </row>
    <row r="737" spans="1:2" x14ac:dyDescent="0.25">
      <c r="A737" s="5" t="s">
        <v>2271</v>
      </c>
      <c r="B737" s="1">
        <v>1</v>
      </c>
    </row>
    <row r="738" spans="1:2" x14ac:dyDescent="0.25">
      <c r="A738" s="5" t="s">
        <v>529</v>
      </c>
      <c r="B738" s="1">
        <v>1</v>
      </c>
    </row>
    <row r="739" spans="1:2" x14ac:dyDescent="0.25">
      <c r="A739" s="5" t="s">
        <v>1149</v>
      </c>
      <c r="B739" s="1">
        <v>1</v>
      </c>
    </row>
    <row r="740" spans="1:2" x14ac:dyDescent="0.25">
      <c r="A740" s="5" t="s">
        <v>900</v>
      </c>
      <c r="B740" s="1">
        <v>1</v>
      </c>
    </row>
    <row r="741" spans="1:2" x14ac:dyDescent="0.25">
      <c r="A741" s="5" t="s">
        <v>137</v>
      </c>
      <c r="B741" s="1">
        <v>1</v>
      </c>
    </row>
    <row r="742" spans="1:2" x14ac:dyDescent="0.25">
      <c r="A742" s="5" t="s">
        <v>1019</v>
      </c>
      <c r="B742" s="1">
        <v>1</v>
      </c>
    </row>
    <row r="743" spans="1:2" x14ac:dyDescent="0.25">
      <c r="A743" s="5" t="s">
        <v>1212</v>
      </c>
      <c r="B743" s="1">
        <v>1</v>
      </c>
    </row>
    <row r="744" spans="1:2" x14ac:dyDescent="0.25">
      <c r="A744" s="5" t="s">
        <v>656</v>
      </c>
      <c r="B744" s="1">
        <v>1</v>
      </c>
    </row>
    <row r="745" spans="1:2" x14ac:dyDescent="0.25">
      <c r="A745" s="5" t="s">
        <v>1005</v>
      </c>
      <c r="B745" s="1">
        <v>1</v>
      </c>
    </row>
    <row r="746" spans="1:2" x14ac:dyDescent="0.25">
      <c r="A746" s="5" t="s">
        <v>1869</v>
      </c>
      <c r="B746" s="1">
        <v>1</v>
      </c>
    </row>
    <row r="747" spans="1:2" x14ac:dyDescent="0.25">
      <c r="A747" s="5" t="s">
        <v>2207</v>
      </c>
      <c r="B747" s="1">
        <v>1</v>
      </c>
    </row>
    <row r="748" spans="1:2" x14ac:dyDescent="0.25">
      <c r="A748" s="5" t="s">
        <v>2705</v>
      </c>
      <c r="B748" s="1">
        <v>1</v>
      </c>
    </row>
    <row r="749" spans="1:2" x14ac:dyDescent="0.25">
      <c r="A749" s="5" t="s">
        <v>1585</v>
      </c>
      <c r="B749" s="1">
        <v>1</v>
      </c>
    </row>
    <row r="750" spans="1:2" x14ac:dyDescent="0.25">
      <c r="A750" s="5" t="s">
        <v>1027</v>
      </c>
      <c r="B750" s="1">
        <v>1</v>
      </c>
    </row>
    <row r="751" spans="1:2" x14ac:dyDescent="0.25">
      <c r="A751" s="5" t="s">
        <v>158</v>
      </c>
      <c r="B751" s="1">
        <v>1</v>
      </c>
    </row>
    <row r="752" spans="1:2" x14ac:dyDescent="0.25">
      <c r="A752" s="5" t="s">
        <v>308</v>
      </c>
      <c r="B752" s="1">
        <v>1</v>
      </c>
    </row>
    <row r="753" spans="1:2" x14ac:dyDescent="0.25">
      <c r="A753" s="5" t="s">
        <v>509</v>
      </c>
      <c r="B753" s="1">
        <v>1</v>
      </c>
    </row>
    <row r="754" spans="1:2" x14ac:dyDescent="0.25">
      <c r="A754" s="5" t="s">
        <v>2345</v>
      </c>
      <c r="B754" s="1">
        <v>1</v>
      </c>
    </row>
    <row r="755" spans="1:2" x14ac:dyDescent="0.25">
      <c r="A755" s="5" t="s">
        <v>1938</v>
      </c>
      <c r="B755" s="1">
        <v>1</v>
      </c>
    </row>
    <row r="756" spans="1:2" x14ac:dyDescent="0.25">
      <c r="A756" s="5" t="s">
        <v>2632</v>
      </c>
      <c r="B756" s="1">
        <v>1</v>
      </c>
    </row>
    <row r="757" spans="1:2" x14ac:dyDescent="0.25">
      <c r="A757" s="5" t="s">
        <v>2619</v>
      </c>
      <c r="B757" s="1">
        <v>1</v>
      </c>
    </row>
    <row r="758" spans="1:2" x14ac:dyDescent="0.25">
      <c r="A758" s="5" t="s">
        <v>2188</v>
      </c>
      <c r="B758" s="1">
        <v>1</v>
      </c>
    </row>
    <row r="759" spans="1:2" x14ac:dyDescent="0.25">
      <c r="A759" s="5" t="s">
        <v>2225</v>
      </c>
      <c r="B759" s="1">
        <v>1</v>
      </c>
    </row>
    <row r="760" spans="1:2" x14ac:dyDescent="0.25">
      <c r="A760" s="5" t="s">
        <v>1860</v>
      </c>
      <c r="B760" s="1">
        <v>1</v>
      </c>
    </row>
    <row r="761" spans="1:2" x14ac:dyDescent="0.25">
      <c r="A761" s="5" t="s">
        <v>2323</v>
      </c>
      <c r="B761" s="1">
        <v>1</v>
      </c>
    </row>
    <row r="762" spans="1:2" x14ac:dyDescent="0.25">
      <c r="A762" s="5" t="s">
        <v>2217</v>
      </c>
      <c r="B762" s="1">
        <v>1</v>
      </c>
    </row>
    <row r="763" spans="1:2" x14ac:dyDescent="0.25">
      <c r="A763" s="5" t="s">
        <v>1990</v>
      </c>
      <c r="B763" s="1">
        <v>1</v>
      </c>
    </row>
    <row r="764" spans="1:2" x14ac:dyDescent="0.25">
      <c r="A764" s="5" t="s">
        <v>808</v>
      </c>
      <c r="B764" s="1">
        <v>1</v>
      </c>
    </row>
    <row r="765" spans="1:2" x14ac:dyDescent="0.25">
      <c r="A765" s="5" t="s">
        <v>2673</v>
      </c>
      <c r="B765" s="1">
        <v>1</v>
      </c>
    </row>
    <row r="766" spans="1:2" x14ac:dyDescent="0.25">
      <c r="A766" s="5" t="s">
        <v>2365</v>
      </c>
      <c r="B766" s="1">
        <v>1</v>
      </c>
    </row>
    <row r="767" spans="1:2" x14ac:dyDescent="0.25">
      <c r="A767" s="5" t="s">
        <v>365</v>
      </c>
      <c r="B767" s="1">
        <v>1</v>
      </c>
    </row>
    <row r="768" spans="1:2" x14ac:dyDescent="0.25">
      <c r="A768" s="5" t="s">
        <v>1787</v>
      </c>
      <c r="B768" s="1">
        <v>1</v>
      </c>
    </row>
    <row r="769" spans="1:2" x14ac:dyDescent="0.25">
      <c r="A769" s="5" t="s">
        <v>2645</v>
      </c>
      <c r="B769" s="1">
        <v>1</v>
      </c>
    </row>
    <row r="770" spans="1:2" x14ac:dyDescent="0.25">
      <c r="A770" s="5" t="s">
        <v>1593</v>
      </c>
      <c r="B770" s="1">
        <v>1</v>
      </c>
    </row>
    <row r="771" spans="1:2" x14ac:dyDescent="0.25">
      <c r="A771" s="5" t="s">
        <v>1600</v>
      </c>
      <c r="B771" s="1">
        <v>1</v>
      </c>
    </row>
    <row r="772" spans="1:2" x14ac:dyDescent="0.25">
      <c r="A772" s="5" t="s">
        <v>574</v>
      </c>
      <c r="B772" s="1">
        <v>1</v>
      </c>
    </row>
    <row r="773" spans="1:2" x14ac:dyDescent="0.25">
      <c r="A773" s="5" t="s">
        <v>1398</v>
      </c>
      <c r="B773" s="1">
        <v>2</v>
      </c>
    </row>
    <row r="774" spans="1:2" x14ac:dyDescent="0.25">
      <c r="A774" s="5" t="s">
        <v>2047</v>
      </c>
      <c r="B774" s="1">
        <v>1</v>
      </c>
    </row>
    <row r="775" spans="1:2" x14ac:dyDescent="0.25">
      <c r="A775" s="5" t="s">
        <v>2492</v>
      </c>
      <c r="B775" s="1">
        <v>1</v>
      </c>
    </row>
    <row r="776" spans="1:2" x14ac:dyDescent="0.25">
      <c r="A776" s="5" t="s">
        <v>1591</v>
      </c>
      <c r="B776" s="1">
        <v>1</v>
      </c>
    </row>
    <row r="777" spans="1:2" x14ac:dyDescent="0.25">
      <c r="A777" s="5" t="s">
        <v>1816</v>
      </c>
      <c r="B777" s="1">
        <v>1</v>
      </c>
    </row>
    <row r="778" spans="1:2" x14ac:dyDescent="0.25">
      <c r="A778" s="5" t="s">
        <v>2451</v>
      </c>
      <c r="B778" s="1">
        <v>1</v>
      </c>
    </row>
    <row r="779" spans="1:2" x14ac:dyDescent="0.25">
      <c r="A779" s="5" t="s">
        <v>498</v>
      </c>
      <c r="B779" s="1">
        <v>1</v>
      </c>
    </row>
    <row r="780" spans="1:2" x14ac:dyDescent="0.25">
      <c r="A780" s="5" t="s">
        <v>1618</v>
      </c>
      <c r="B780" s="1">
        <v>1</v>
      </c>
    </row>
    <row r="781" spans="1:2" x14ac:dyDescent="0.25">
      <c r="A781" s="5" t="s">
        <v>982</v>
      </c>
      <c r="B781" s="1">
        <v>1</v>
      </c>
    </row>
    <row r="782" spans="1:2" x14ac:dyDescent="0.25">
      <c r="A782" s="5" t="s">
        <v>2526</v>
      </c>
      <c r="B782" s="1">
        <v>1</v>
      </c>
    </row>
    <row r="783" spans="1:2" x14ac:dyDescent="0.25">
      <c r="A783" s="5" t="s">
        <v>2721</v>
      </c>
      <c r="B783" s="1">
        <v>1</v>
      </c>
    </row>
    <row r="784" spans="1:2" x14ac:dyDescent="0.25">
      <c r="A784" s="5" t="s">
        <v>886</v>
      </c>
      <c r="B784" s="1">
        <v>1</v>
      </c>
    </row>
    <row r="785" spans="1:2" x14ac:dyDescent="0.25">
      <c r="A785" s="5" t="s">
        <v>2191</v>
      </c>
      <c r="B785" s="1">
        <v>1</v>
      </c>
    </row>
    <row r="786" spans="1:2" x14ac:dyDescent="0.25">
      <c r="A786" s="5" t="s">
        <v>2532</v>
      </c>
      <c r="B786" s="1">
        <v>1</v>
      </c>
    </row>
    <row r="787" spans="1:2" x14ac:dyDescent="0.25">
      <c r="A787" s="5" t="s">
        <v>2089</v>
      </c>
      <c r="B787" s="1">
        <v>1</v>
      </c>
    </row>
    <row r="788" spans="1:2" x14ac:dyDescent="0.25">
      <c r="A788" s="5" t="s">
        <v>1198</v>
      </c>
      <c r="B788" s="1">
        <v>1</v>
      </c>
    </row>
    <row r="789" spans="1:2" x14ac:dyDescent="0.25">
      <c r="A789" s="5" t="s">
        <v>1918</v>
      </c>
      <c r="B789" s="1">
        <v>1</v>
      </c>
    </row>
    <row r="790" spans="1:2" x14ac:dyDescent="0.25">
      <c r="A790" s="5" t="s">
        <v>424</v>
      </c>
      <c r="B790" s="1">
        <v>1</v>
      </c>
    </row>
    <row r="791" spans="1:2" x14ac:dyDescent="0.25">
      <c r="A791" s="5" t="s">
        <v>2072</v>
      </c>
      <c r="B791" s="1">
        <v>1</v>
      </c>
    </row>
    <row r="792" spans="1:2" x14ac:dyDescent="0.25">
      <c r="A792" s="5" t="s">
        <v>1071</v>
      </c>
      <c r="B792" s="1">
        <v>1</v>
      </c>
    </row>
    <row r="793" spans="1:2" x14ac:dyDescent="0.25">
      <c r="A793" s="5" t="s">
        <v>1466</v>
      </c>
      <c r="B793" s="1">
        <v>1</v>
      </c>
    </row>
    <row r="794" spans="1:2" x14ac:dyDescent="0.25">
      <c r="A794" s="5" t="s">
        <v>1851</v>
      </c>
      <c r="B794" s="1">
        <v>1</v>
      </c>
    </row>
    <row r="795" spans="1:2" x14ac:dyDescent="0.25">
      <c r="A795" s="5" t="s">
        <v>2397</v>
      </c>
      <c r="B795" s="1">
        <v>1</v>
      </c>
    </row>
    <row r="796" spans="1:2" x14ac:dyDescent="0.25">
      <c r="A796" s="5" t="s">
        <v>2540</v>
      </c>
      <c r="B796" s="1">
        <v>1</v>
      </c>
    </row>
    <row r="797" spans="1:2" x14ac:dyDescent="0.25">
      <c r="A797" s="5" t="s">
        <v>2567</v>
      </c>
      <c r="B797" s="1">
        <v>1</v>
      </c>
    </row>
    <row r="798" spans="1:2" x14ac:dyDescent="0.25">
      <c r="A798" s="5" t="s">
        <v>614</v>
      </c>
      <c r="B798" s="1">
        <v>1</v>
      </c>
    </row>
    <row r="799" spans="1:2" x14ac:dyDescent="0.25">
      <c r="A799" s="5" t="s">
        <v>989</v>
      </c>
      <c r="B799" s="1">
        <v>1</v>
      </c>
    </row>
    <row r="800" spans="1:2" x14ac:dyDescent="0.25">
      <c r="A800" s="5" t="s">
        <v>2029</v>
      </c>
      <c r="B800" s="1">
        <v>1</v>
      </c>
    </row>
    <row r="801" spans="1:2" x14ac:dyDescent="0.25">
      <c r="A801" s="5" t="s">
        <v>1463</v>
      </c>
      <c r="B801" s="1">
        <v>1</v>
      </c>
    </row>
    <row r="802" spans="1:2" x14ac:dyDescent="0.25">
      <c r="A802" s="5" t="s">
        <v>2452</v>
      </c>
      <c r="B802" s="1">
        <v>1</v>
      </c>
    </row>
    <row r="803" spans="1:2" x14ac:dyDescent="0.25">
      <c r="A803" s="5" t="s">
        <v>754</v>
      </c>
      <c r="B803" s="1">
        <v>1</v>
      </c>
    </row>
    <row r="804" spans="1:2" x14ac:dyDescent="0.25">
      <c r="A804" s="5" t="s">
        <v>1387</v>
      </c>
      <c r="B804" s="1">
        <v>1</v>
      </c>
    </row>
    <row r="805" spans="1:2" x14ac:dyDescent="0.25">
      <c r="A805" s="5" t="s">
        <v>2696</v>
      </c>
      <c r="B805" s="1">
        <v>1</v>
      </c>
    </row>
    <row r="806" spans="1:2" x14ac:dyDescent="0.25">
      <c r="A806" s="5" t="s">
        <v>2010</v>
      </c>
      <c r="B806" s="1">
        <v>1</v>
      </c>
    </row>
    <row r="807" spans="1:2" x14ac:dyDescent="0.25">
      <c r="A807" s="5" t="s">
        <v>53</v>
      </c>
      <c r="B807" s="1">
        <v>1</v>
      </c>
    </row>
    <row r="808" spans="1:2" x14ac:dyDescent="0.25">
      <c r="A808" s="5" t="s">
        <v>1451</v>
      </c>
      <c r="B808" s="1">
        <v>1</v>
      </c>
    </row>
    <row r="809" spans="1:2" x14ac:dyDescent="0.25">
      <c r="A809" s="5" t="s">
        <v>2322</v>
      </c>
      <c r="B809" s="1">
        <v>1</v>
      </c>
    </row>
    <row r="810" spans="1:2" x14ac:dyDescent="0.25">
      <c r="A810" s="5" t="s">
        <v>1450</v>
      </c>
      <c r="B810" s="1">
        <v>1</v>
      </c>
    </row>
    <row r="811" spans="1:2" x14ac:dyDescent="0.25">
      <c r="A811" s="5" t="s">
        <v>2574</v>
      </c>
      <c r="B811" s="1">
        <v>1</v>
      </c>
    </row>
    <row r="812" spans="1:2" x14ac:dyDescent="0.25">
      <c r="A812" s="5" t="s">
        <v>1256</v>
      </c>
      <c r="B812" s="1">
        <v>1</v>
      </c>
    </row>
    <row r="813" spans="1:2" x14ac:dyDescent="0.25">
      <c r="A813" s="5" t="s">
        <v>711</v>
      </c>
      <c r="B813" s="1">
        <v>1</v>
      </c>
    </row>
    <row r="814" spans="1:2" x14ac:dyDescent="0.25">
      <c r="A814" s="5" t="s">
        <v>1576</v>
      </c>
      <c r="B814" s="1">
        <v>1</v>
      </c>
    </row>
    <row r="815" spans="1:2" x14ac:dyDescent="0.25">
      <c r="A815" s="5" t="s">
        <v>300</v>
      </c>
      <c r="B815" s="1">
        <v>1</v>
      </c>
    </row>
    <row r="816" spans="1:2" x14ac:dyDescent="0.25">
      <c r="A816" s="5" t="s">
        <v>1515</v>
      </c>
      <c r="B816" s="1">
        <v>1</v>
      </c>
    </row>
    <row r="817" spans="1:2" x14ac:dyDescent="0.25">
      <c r="A817" s="5" t="s">
        <v>2668</v>
      </c>
      <c r="B817" s="1">
        <v>1</v>
      </c>
    </row>
    <row r="818" spans="1:2" x14ac:dyDescent="0.25">
      <c r="A818" s="5" t="s">
        <v>1532</v>
      </c>
      <c r="B818" s="1">
        <v>1</v>
      </c>
    </row>
    <row r="819" spans="1:2" x14ac:dyDescent="0.25">
      <c r="A819" s="5" t="s">
        <v>471</v>
      </c>
      <c r="B819" s="1">
        <v>1</v>
      </c>
    </row>
    <row r="820" spans="1:2" x14ac:dyDescent="0.25">
      <c r="A820" s="5" t="s">
        <v>2169</v>
      </c>
      <c r="B820" s="1">
        <v>1</v>
      </c>
    </row>
    <row r="821" spans="1:2" x14ac:dyDescent="0.25">
      <c r="A821" s="5" t="s">
        <v>403</v>
      </c>
      <c r="B821" s="1">
        <v>1</v>
      </c>
    </row>
    <row r="822" spans="1:2" x14ac:dyDescent="0.25">
      <c r="A822" s="5" t="s">
        <v>1242</v>
      </c>
      <c r="B822" s="1">
        <v>1</v>
      </c>
    </row>
    <row r="823" spans="1:2" x14ac:dyDescent="0.25">
      <c r="A823" s="5" t="s">
        <v>2296</v>
      </c>
      <c r="B823" s="1">
        <v>1</v>
      </c>
    </row>
    <row r="824" spans="1:2" x14ac:dyDescent="0.25">
      <c r="A824" s="5" t="s">
        <v>988</v>
      </c>
      <c r="B824" s="1">
        <v>1</v>
      </c>
    </row>
    <row r="825" spans="1:2" x14ac:dyDescent="0.25">
      <c r="A825" s="5" t="s">
        <v>2754</v>
      </c>
      <c r="B825" s="1">
        <v>1</v>
      </c>
    </row>
    <row r="826" spans="1:2" x14ac:dyDescent="0.25">
      <c r="A826" s="5" t="s">
        <v>1892</v>
      </c>
      <c r="B826" s="1">
        <v>1</v>
      </c>
    </row>
    <row r="827" spans="1:2" x14ac:dyDescent="0.25">
      <c r="A827" s="5" t="s">
        <v>2316</v>
      </c>
      <c r="B827" s="1">
        <v>1</v>
      </c>
    </row>
    <row r="828" spans="1:2" x14ac:dyDescent="0.25">
      <c r="A828" s="5" t="s">
        <v>1691</v>
      </c>
      <c r="B828" s="1">
        <v>1</v>
      </c>
    </row>
    <row r="829" spans="1:2" x14ac:dyDescent="0.25">
      <c r="A829" s="5" t="s">
        <v>2568</v>
      </c>
      <c r="B829" s="1">
        <v>1</v>
      </c>
    </row>
    <row r="830" spans="1:2" x14ac:dyDescent="0.25">
      <c r="A830" s="5" t="s">
        <v>265</v>
      </c>
      <c r="B830" s="1">
        <v>1</v>
      </c>
    </row>
    <row r="831" spans="1:2" x14ac:dyDescent="0.25">
      <c r="A831" s="5" t="s">
        <v>2168</v>
      </c>
      <c r="B831" s="1">
        <v>1</v>
      </c>
    </row>
    <row r="832" spans="1:2" x14ac:dyDescent="0.25">
      <c r="A832" s="5" t="s">
        <v>965</v>
      </c>
      <c r="B832" s="1">
        <v>1</v>
      </c>
    </row>
    <row r="833" spans="1:2" x14ac:dyDescent="0.25">
      <c r="A833" s="5" t="s">
        <v>483</v>
      </c>
      <c r="B833" s="1">
        <v>1</v>
      </c>
    </row>
    <row r="834" spans="1:2" x14ac:dyDescent="0.25">
      <c r="A834" s="5" t="s">
        <v>1156</v>
      </c>
      <c r="B834" s="1">
        <v>1</v>
      </c>
    </row>
    <row r="835" spans="1:2" x14ac:dyDescent="0.25">
      <c r="A835" s="5" t="s">
        <v>2758</v>
      </c>
      <c r="B835" s="1">
        <v>1</v>
      </c>
    </row>
    <row r="836" spans="1:2" x14ac:dyDescent="0.25">
      <c r="A836" s="5" t="s">
        <v>1727</v>
      </c>
      <c r="B836" s="1">
        <v>1</v>
      </c>
    </row>
    <row r="837" spans="1:2" x14ac:dyDescent="0.25">
      <c r="A837" s="5" t="s">
        <v>2579</v>
      </c>
      <c r="B837" s="1">
        <v>1</v>
      </c>
    </row>
    <row r="838" spans="1:2" x14ac:dyDescent="0.25">
      <c r="A838" s="5" t="s">
        <v>2590</v>
      </c>
      <c r="B838" s="1">
        <v>1</v>
      </c>
    </row>
    <row r="839" spans="1:2" x14ac:dyDescent="0.25">
      <c r="A839" s="5" t="s">
        <v>2055</v>
      </c>
      <c r="B839" s="1">
        <v>1</v>
      </c>
    </row>
    <row r="840" spans="1:2" x14ac:dyDescent="0.25">
      <c r="A840" s="5" t="s">
        <v>2447</v>
      </c>
      <c r="B840" s="1">
        <v>1</v>
      </c>
    </row>
    <row r="841" spans="1:2" x14ac:dyDescent="0.25">
      <c r="A841" s="5" t="s">
        <v>1354</v>
      </c>
      <c r="B841" s="1">
        <v>1</v>
      </c>
    </row>
    <row r="842" spans="1:2" x14ac:dyDescent="0.25">
      <c r="A842" s="5" t="s">
        <v>2564</v>
      </c>
      <c r="B842" s="1">
        <v>1</v>
      </c>
    </row>
    <row r="843" spans="1:2" x14ac:dyDescent="0.25">
      <c r="A843" s="5" t="s">
        <v>673</v>
      </c>
      <c r="B843" s="1">
        <v>1</v>
      </c>
    </row>
    <row r="844" spans="1:2" x14ac:dyDescent="0.25">
      <c r="A844" s="5" t="s">
        <v>296</v>
      </c>
      <c r="B844" s="1">
        <v>1</v>
      </c>
    </row>
    <row r="845" spans="1:2" x14ac:dyDescent="0.25">
      <c r="A845" s="5" t="s">
        <v>263</v>
      </c>
      <c r="B845" s="1">
        <v>1</v>
      </c>
    </row>
    <row r="846" spans="1:2" x14ac:dyDescent="0.25">
      <c r="A846" s="5" t="s">
        <v>1910</v>
      </c>
      <c r="B846" s="1">
        <v>1</v>
      </c>
    </row>
    <row r="847" spans="1:2" x14ac:dyDescent="0.25">
      <c r="A847" s="5" t="s">
        <v>1632</v>
      </c>
      <c r="B847" s="1">
        <v>1</v>
      </c>
    </row>
    <row r="848" spans="1:2" x14ac:dyDescent="0.25">
      <c r="A848" s="5" t="s">
        <v>2157</v>
      </c>
      <c r="B848" s="1">
        <v>1</v>
      </c>
    </row>
    <row r="849" spans="1:2" x14ac:dyDescent="0.25">
      <c r="A849" s="5" t="s">
        <v>1088</v>
      </c>
      <c r="B849" s="1">
        <v>1</v>
      </c>
    </row>
    <row r="850" spans="1:2" x14ac:dyDescent="0.25">
      <c r="A850" s="5" t="s">
        <v>2448</v>
      </c>
      <c r="B850" s="1">
        <v>1</v>
      </c>
    </row>
    <row r="851" spans="1:2" x14ac:dyDescent="0.25">
      <c r="A851" s="5" t="s">
        <v>1940</v>
      </c>
      <c r="B851" s="1">
        <v>1</v>
      </c>
    </row>
    <row r="852" spans="1:2" x14ac:dyDescent="0.25">
      <c r="A852" s="5" t="s">
        <v>356</v>
      </c>
      <c r="B852" s="1">
        <v>1</v>
      </c>
    </row>
    <row r="853" spans="1:2" x14ac:dyDescent="0.25">
      <c r="A853" s="5" t="s">
        <v>6</v>
      </c>
      <c r="B853" s="1">
        <v>1</v>
      </c>
    </row>
    <row r="854" spans="1:2" x14ac:dyDescent="0.25">
      <c r="A854" s="5" t="s">
        <v>11</v>
      </c>
      <c r="B854" s="1">
        <v>1</v>
      </c>
    </row>
    <row r="855" spans="1:2" x14ac:dyDescent="0.25">
      <c r="A855" s="5" t="s">
        <v>2251</v>
      </c>
      <c r="B855" s="1">
        <v>1</v>
      </c>
    </row>
    <row r="856" spans="1:2" x14ac:dyDescent="0.25">
      <c r="A856" s="5" t="s">
        <v>839</v>
      </c>
      <c r="B856" s="1">
        <v>1</v>
      </c>
    </row>
    <row r="857" spans="1:2" x14ac:dyDescent="0.25">
      <c r="A857" s="5" t="s">
        <v>1991</v>
      </c>
      <c r="B857" s="1">
        <v>1</v>
      </c>
    </row>
    <row r="858" spans="1:2" x14ac:dyDescent="0.25">
      <c r="A858" s="5" t="s">
        <v>1412</v>
      </c>
      <c r="B858" s="1">
        <v>1</v>
      </c>
    </row>
    <row r="859" spans="1:2" x14ac:dyDescent="0.25">
      <c r="A859" s="5" t="s">
        <v>596</v>
      </c>
      <c r="B859" s="1">
        <v>1</v>
      </c>
    </row>
    <row r="860" spans="1:2" x14ac:dyDescent="0.25">
      <c r="A860" s="5" t="s">
        <v>2214</v>
      </c>
      <c r="B860" s="1">
        <v>1</v>
      </c>
    </row>
    <row r="861" spans="1:2" x14ac:dyDescent="0.25">
      <c r="A861" s="5" t="s">
        <v>1947</v>
      </c>
      <c r="B861" s="1">
        <v>1</v>
      </c>
    </row>
    <row r="862" spans="1:2" x14ac:dyDescent="0.25">
      <c r="A862" s="5" t="s">
        <v>1388</v>
      </c>
      <c r="B862" s="1">
        <v>1</v>
      </c>
    </row>
    <row r="863" spans="1:2" x14ac:dyDescent="0.25">
      <c r="A863" s="5" t="s">
        <v>1030</v>
      </c>
      <c r="B863" s="1">
        <v>1</v>
      </c>
    </row>
    <row r="864" spans="1:2" x14ac:dyDescent="0.25">
      <c r="A864" s="5" t="s">
        <v>2167</v>
      </c>
      <c r="B864" s="1">
        <v>1</v>
      </c>
    </row>
    <row r="865" spans="1:2" x14ac:dyDescent="0.25">
      <c r="A865" s="5" t="s">
        <v>2444</v>
      </c>
      <c r="B865" s="1">
        <v>1</v>
      </c>
    </row>
    <row r="866" spans="1:2" x14ac:dyDescent="0.25">
      <c r="A866" s="5" t="s">
        <v>373</v>
      </c>
      <c r="B866" s="1">
        <v>1</v>
      </c>
    </row>
    <row r="867" spans="1:2" x14ac:dyDescent="0.25">
      <c r="A867" s="5" t="s">
        <v>2202</v>
      </c>
      <c r="B867" s="1">
        <v>1</v>
      </c>
    </row>
    <row r="868" spans="1:2" x14ac:dyDescent="0.25">
      <c r="A868" s="5" t="s">
        <v>2286</v>
      </c>
      <c r="B868" s="1">
        <v>2</v>
      </c>
    </row>
    <row r="869" spans="1:2" x14ac:dyDescent="0.25">
      <c r="A869" s="5" t="s">
        <v>745</v>
      </c>
      <c r="B869" s="1">
        <v>1</v>
      </c>
    </row>
    <row r="870" spans="1:2" x14ac:dyDescent="0.25">
      <c r="A870" s="5" t="s">
        <v>1533</v>
      </c>
      <c r="B870" s="1">
        <v>1</v>
      </c>
    </row>
    <row r="871" spans="1:2" x14ac:dyDescent="0.25">
      <c r="A871" s="5" t="s">
        <v>2469</v>
      </c>
      <c r="B871" s="1">
        <v>2</v>
      </c>
    </row>
    <row r="872" spans="1:2" x14ac:dyDescent="0.25">
      <c r="A872" s="5" t="s">
        <v>34</v>
      </c>
      <c r="B872" s="1">
        <v>2</v>
      </c>
    </row>
    <row r="873" spans="1:2" x14ac:dyDescent="0.25">
      <c r="A873" s="5" t="s">
        <v>990</v>
      </c>
      <c r="B873" s="1">
        <v>1</v>
      </c>
    </row>
    <row r="874" spans="1:2" x14ac:dyDescent="0.25">
      <c r="A874" s="5" t="s">
        <v>2708</v>
      </c>
      <c r="B874" s="1">
        <v>1</v>
      </c>
    </row>
    <row r="875" spans="1:2" x14ac:dyDescent="0.25">
      <c r="A875" s="5" t="s">
        <v>903</v>
      </c>
      <c r="B875" s="1">
        <v>1</v>
      </c>
    </row>
    <row r="876" spans="1:2" x14ac:dyDescent="0.25">
      <c r="A876" s="5" t="s">
        <v>1844</v>
      </c>
      <c r="B876" s="1">
        <v>1</v>
      </c>
    </row>
    <row r="877" spans="1:2" x14ac:dyDescent="0.25">
      <c r="A877" s="5" t="s">
        <v>2528</v>
      </c>
      <c r="B877" s="1">
        <v>1</v>
      </c>
    </row>
    <row r="878" spans="1:2" x14ac:dyDescent="0.25">
      <c r="A878" s="5" t="s">
        <v>26</v>
      </c>
      <c r="B878" s="1">
        <v>1</v>
      </c>
    </row>
    <row r="879" spans="1:2" x14ac:dyDescent="0.25">
      <c r="A879" s="5" t="s">
        <v>617</v>
      </c>
      <c r="B879" s="1">
        <v>2</v>
      </c>
    </row>
    <row r="880" spans="1:2" x14ac:dyDescent="0.25">
      <c r="A880" s="5" t="s">
        <v>1972</v>
      </c>
      <c r="B880" s="1">
        <v>1</v>
      </c>
    </row>
    <row r="881" spans="1:2" x14ac:dyDescent="0.25">
      <c r="A881" s="5" t="s">
        <v>702</v>
      </c>
      <c r="B881" s="1">
        <v>1</v>
      </c>
    </row>
    <row r="882" spans="1:2" x14ac:dyDescent="0.25">
      <c r="A882" s="5" t="s">
        <v>452</v>
      </c>
      <c r="B882" s="1">
        <v>1</v>
      </c>
    </row>
    <row r="883" spans="1:2" x14ac:dyDescent="0.25">
      <c r="A883" s="5" t="s">
        <v>1774</v>
      </c>
      <c r="B883" s="1">
        <v>1</v>
      </c>
    </row>
    <row r="884" spans="1:2" x14ac:dyDescent="0.25">
      <c r="A884" s="5" t="s">
        <v>2666</v>
      </c>
      <c r="B884" s="1">
        <v>1</v>
      </c>
    </row>
    <row r="885" spans="1:2" x14ac:dyDescent="0.25">
      <c r="A885" s="5" t="s">
        <v>1649</v>
      </c>
      <c r="B885" s="1">
        <v>1</v>
      </c>
    </row>
    <row r="886" spans="1:2" x14ac:dyDescent="0.25">
      <c r="A886" s="5" t="s">
        <v>1484</v>
      </c>
      <c r="B886" s="1">
        <v>1</v>
      </c>
    </row>
    <row r="887" spans="1:2" x14ac:dyDescent="0.25">
      <c r="A887" s="5" t="s">
        <v>2425</v>
      </c>
      <c r="B887" s="1">
        <v>1</v>
      </c>
    </row>
    <row r="888" spans="1:2" x14ac:dyDescent="0.25">
      <c r="A888" s="5" t="s">
        <v>1575</v>
      </c>
      <c r="B888" s="1">
        <v>1</v>
      </c>
    </row>
    <row r="889" spans="1:2" x14ac:dyDescent="0.25">
      <c r="A889" s="5" t="s">
        <v>1939</v>
      </c>
      <c r="B889" s="1">
        <v>1</v>
      </c>
    </row>
    <row r="890" spans="1:2" x14ac:dyDescent="0.25">
      <c r="A890" s="5" t="s">
        <v>1454</v>
      </c>
      <c r="B890" s="1">
        <v>1</v>
      </c>
    </row>
    <row r="891" spans="1:2" x14ac:dyDescent="0.25">
      <c r="A891" s="5" t="s">
        <v>1127</v>
      </c>
      <c r="B891" s="1">
        <v>1</v>
      </c>
    </row>
    <row r="892" spans="1:2" x14ac:dyDescent="0.25">
      <c r="A892" s="5" t="s">
        <v>912</v>
      </c>
      <c r="B892" s="1">
        <v>1</v>
      </c>
    </row>
    <row r="893" spans="1:2" x14ac:dyDescent="0.25">
      <c r="A893" s="5" t="s">
        <v>1981</v>
      </c>
      <c r="B893" s="1">
        <v>1</v>
      </c>
    </row>
    <row r="894" spans="1:2" x14ac:dyDescent="0.25">
      <c r="A894" s="5" t="s">
        <v>1884</v>
      </c>
      <c r="B894" s="1">
        <v>1</v>
      </c>
    </row>
    <row r="895" spans="1:2" x14ac:dyDescent="0.25">
      <c r="A895" s="5" t="s">
        <v>1840</v>
      </c>
      <c r="B895" s="1">
        <v>1</v>
      </c>
    </row>
    <row r="896" spans="1:2" x14ac:dyDescent="0.25">
      <c r="A896" s="5" t="s">
        <v>2330</v>
      </c>
      <c r="B896" s="1">
        <v>1</v>
      </c>
    </row>
    <row r="897" spans="1:2" x14ac:dyDescent="0.25">
      <c r="A897" s="5" t="s">
        <v>1280</v>
      </c>
      <c r="B897" s="1">
        <v>1</v>
      </c>
    </row>
    <row r="898" spans="1:2" x14ac:dyDescent="0.25">
      <c r="A898" s="5" t="s">
        <v>871</v>
      </c>
      <c r="B898" s="1">
        <v>1</v>
      </c>
    </row>
    <row r="899" spans="1:2" x14ac:dyDescent="0.25">
      <c r="A899" s="5" t="s">
        <v>2152</v>
      </c>
      <c r="B899" s="1">
        <v>1</v>
      </c>
    </row>
    <row r="900" spans="1:2" x14ac:dyDescent="0.25">
      <c r="A900" s="5" t="s">
        <v>1274</v>
      </c>
      <c r="B900" s="1">
        <v>1</v>
      </c>
    </row>
    <row r="901" spans="1:2" x14ac:dyDescent="0.25">
      <c r="A901" s="5" t="s">
        <v>1086</v>
      </c>
      <c r="B901" s="1">
        <v>1</v>
      </c>
    </row>
    <row r="902" spans="1:2" x14ac:dyDescent="0.25">
      <c r="A902" s="5" t="s">
        <v>1949</v>
      </c>
      <c r="B902" s="1">
        <v>2</v>
      </c>
    </row>
    <row r="903" spans="1:2" x14ac:dyDescent="0.25">
      <c r="A903" s="5" t="s">
        <v>1690</v>
      </c>
      <c r="B903" s="1">
        <v>1</v>
      </c>
    </row>
    <row r="904" spans="1:2" x14ac:dyDescent="0.25">
      <c r="A904" s="5" t="s">
        <v>1051</v>
      </c>
      <c r="B904" s="1">
        <v>1</v>
      </c>
    </row>
    <row r="905" spans="1:2" x14ac:dyDescent="0.25">
      <c r="A905" s="5" t="s">
        <v>2378</v>
      </c>
      <c r="B905" s="1">
        <v>1</v>
      </c>
    </row>
    <row r="906" spans="1:2" x14ac:dyDescent="0.25">
      <c r="A906" s="5" t="s">
        <v>2475</v>
      </c>
      <c r="B906" s="1">
        <v>1</v>
      </c>
    </row>
    <row r="907" spans="1:2" x14ac:dyDescent="0.25">
      <c r="A907" s="5" t="s">
        <v>1982</v>
      </c>
      <c r="B907" s="1">
        <v>1</v>
      </c>
    </row>
    <row r="908" spans="1:2" x14ac:dyDescent="0.25">
      <c r="A908" s="5" t="s">
        <v>924</v>
      </c>
      <c r="B908" s="1">
        <v>1</v>
      </c>
    </row>
    <row r="909" spans="1:2" x14ac:dyDescent="0.25">
      <c r="A909" s="5" t="s">
        <v>551</v>
      </c>
      <c r="B909" s="1">
        <v>1</v>
      </c>
    </row>
    <row r="910" spans="1:2" x14ac:dyDescent="0.25">
      <c r="A910" s="5" t="s">
        <v>1271</v>
      </c>
      <c r="B910" s="1">
        <v>1</v>
      </c>
    </row>
    <row r="911" spans="1:2" x14ac:dyDescent="0.25">
      <c r="A911" s="5" t="s">
        <v>976</v>
      </c>
      <c r="B911" s="1">
        <v>1</v>
      </c>
    </row>
    <row r="912" spans="1:2" x14ac:dyDescent="0.25">
      <c r="A912" s="5" t="s">
        <v>1176</v>
      </c>
      <c r="B912" s="1">
        <v>1</v>
      </c>
    </row>
    <row r="913" spans="1:2" x14ac:dyDescent="0.25">
      <c r="A913" s="5" t="s">
        <v>1525</v>
      </c>
      <c r="B913" s="1">
        <v>1</v>
      </c>
    </row>
    <row r="914" spans="1:2" x14ac:dyDescent="0.25">
      <c r="A914" s="5" t="s">
        <v>1763</v>
      </c>
      <c r="B914" s="1">
        <v>1</v>
      </c>
    </row>
    <row r="915" spans="1:2" x14ac:dyDescent="0.25">
      <c r="A915" s="5" t="s">
        <v>97</v>
      </c>
      <c r="B915" s="1">
        <v>1</v>
      </c>
    </row>
    <row r="916" spans="1:2" x14ac:dyDescent="0.25">
      <c r="A916" s="5" t="s">
        <v>2086</v>
      </c>
      <c r="B916" s="1">
        <v>1</v>
      </c>
    </row>
    <row r="917" spans="1:2" x14ac:dyDescent="0.25">
      <c r="A917" s="5" t="s">
        <v>238</v>
      </c>
      <c r="B917" s="1">
        <v>1</v>
      </c>
    </row>
    <row r="918" spans="1:2" x14ac:dyDescent="0.25">
      <c r="A918" s="5" t="s">
        <v>1528</v>
      </c>
      <c r="B918" s="1">
        <v>1</v>
      </c>
    </row>
    <row r="919" spans="1:2" x14ac:dyDescent="0.25">
      <c r="A919" s="5" t="s">
        <v>741</v>
      </c>
      <c r="B919" s="1">
        <v>1</v>
      </c>
    </row>
    <row r="920" spans="1:2" x14ac:dyDescent="0.25">
      <c r="A920" s="5" t="s">
        <v>1131</v>
      </c>
      <c r="B920" s="1">
        <v>1</v>
      </c>
    </row>
    <row r="921" spans="1:2" x14ac:dyDescent="0.25">
      <c r="A921" s="5" t="s">
        <v>1650</v>
      </c>
      <c r="B921" s="1">
        <v>1</v>
      </c>
    </row>
    <row r="922" spans="1:2" x14ac:dyDescent="0.25">
      <c r="A922" s="5" t="s">
        <v>15</v>
      </c>
      <c r="B922" s="1">
        <v>1</v>
      </c>
    </row>
    <row r="923" spans="1:2" x14ac:dyDescent="0.25">
      <c r="A923" s="5" t="s">
        <v>1340</v>
      </c>
      <c r="B923" s="1">
        <v>1</v>
      </c>
    </row>
    <row r="924" spans="1:2" x14ac:dyDescent="0.25">
      <c r="A924" s="5" t="s">
        <v>326</v>
      </c>
      <c r="B924" s="1">
        <v>1</v>
      </c>
    </row>
    <row r="925" spans="1:2" x14ac:dyDescent="0.25">
      <c r="A925" s="5" t="s">
        <v>944</v>
      </c>
      <c r="B925" s="1">
        <v>1</v>
      </c>
    </row>
    <row r="926" spans="1:2" x14ac:dyDescent="0.25">
      <c r="A926" s="5" t="s">
        <v>2008</v>
      </c>
      <c r="B926" s="1">
        <v>1</v>
      </c>
    </row>
    <row r="927" spans="1:2" x14ac:dyDescent="0.25">
      <c r="A927" s="5" t="s">
        <v>2687</v>
      </c>
      <c r="B927" s="1">
        <v>1</v>
      </c>
    </row>
    <row r="928" spans="1:2" x14ac:dyDescent="0.25">
      <c r="A928" s="5" t="s">
        <v>2339</v>
      </c>
      <c r="B928" s="1">
        <v>1</v>
      </c>
    </row>
    <row r="929" spans="1:2" x14ac:dyDescent="0.25">
      <c r="A929" s="5" t="s">
        <v>1699</v>
      </c>
      <c r="B929" s="1">
        <v>1</v>
      </c>
    </row>
    <row r="930" spans="1:2" x14ac:dyDescent="0.25">
      <c r="A930" s="5" t="s">
        <v>379</v>
      </c>
      <c r="B930" s="1">
        <v>1</v>
      </c>
    </row>
    <row r="931" spans="1:2" x14ac:dyDescent="0.25">
      <c r="A931" s="5" t="s">
        <v>1657</v>
      </c>
      <c r="B931" s="1">
        <v>1</v>
      </c>
    </row>
    <row r="932" spans="1:2" x14ac:dyDescent="0.25">
      <c r="A932" s="5" t="s">
        <v>1253</v>
      </c>
      <c r="B932" s="1">
        <v>1</v>
      </c>
    </row>
    <row r="933" spans="1:2" x14ac:dyDescent="0.25">
      <c r="A933" s="5" t="s">
        <v>1237</v>
      </c>
      <c r="B933" s="1">
        <v>1</v>
      </c>
    </row>
    <row r="934" spans="1:2" x14ac:dyDescent="0.25">
      <c r="A934" s="5" t="s">
        <v>1498</v>
      </c>
      <c r="B934" s="1">
        <v>1</v>
      </c>
    </row>
    <row r="935" spans="1:2" x14ac:dyDescent="0.25">
      <c r="A935" s="5" t="s">
        <v>256</v>
      </c>
      <c r="B935" s="1">
        <v>1</v>
      </c>
    </row>
    <row r="936" spans="1:2" x14ac:dyDescent="0.25">
      <c r="A936" s="5" t="s">
        <v>1736</v>
      </c>
      <c r="B936" s="1">
        <v>1</v>
      </c>
    </row>
    <row r="937" spans="1:2" x14ac:dyDescent="0.25">
      <c r="A937" s="5" t="s">
        <v>729</v>
      </c>
      <c r="B937" s="1">
        <v>1</v>
      </c>
    </row>
    <row r="938" spans="1:2" x14ac:dyDescent="0.25">
      <c r="A938" s="5" t="s">
        <v>2723</v>
      </c>
      <c r="B938" s="1">
        <v>1</v>
      </c>
    </row>
    <row r="939" spans="1:2" x14ac:dyDescent="0.25">
      <c r="A939" s="5" t="s">
        <v>348</v>
      </c>
      <c r="B939" s="1">
        <v>1</v>
      </c>
    </row>
    <row r="940" spans="1:2" x14ac:dyDescent="0.25">
      <c r="A940" s="5" t="s">
        <v>502</v>
      </c>
      <c r="B940" s="1">
        <v>2</v>
      </c>
    </row>
    <row r="941" spans="1:2" x14ac:dyDescent="0.25">
      <c r="A941" s="5" t="s">
        <v>2181</v>
      </c>
      <c r="B941" s="1">
        <v>1</v>
      </c>
    </row>
    <row r="942" spans="1:2" x14ac:dyDescent="0.25">
      <c r="A942" s="5" t="s">
        <v>2604</v>
      </c>
      <c r="B942" s="1">
        <v>1</v>
      </c>
    </row>
    <row r="943" spans="1:2" x14ac:dyDescent="0.25">
      <c r="A943" s="5" t="s">
        <v>2007</v>
      </c>
      <c r="B943" s="1">
        <v>1</v>
      </c>
    </row>
    <row r="944" spans="1:2" x14ac:dyDescent="0.25">
      <c r="A944" s="5" t="s">
        <v>1628</v>
      </c>
      <c r="B944" s="1">
        <v>1</v>
      </c>
    </row>
    <row r="945" spans="1:2" x14ac:dyDescent="0.25">
      <c r="A945" s="5" t="s">
        <v>1003</v>
      </c>
      <c r="B945" s="1">
        <v>1</v>
      </c>
    </row>
    <row r="946" spans="1:2" x14ac:dyDescent="0.25">
      <c r="A946" s="5" t="s">
        <v>910</v>
      </c>
      <c r="B946" s="1">
        <v>2</v>
      </c>
    </row>
    <row r="947" spans="1:2" x14ac:dyDescent="0.25">
      <c r="A947" s="5" t="s">
        <v>186</v>
      </c>
      <c r="B947" s="1">
        <v>1</v>
      </c>
    </row>
    <row r="948" spans="1:2" x14ac:dyDescent="0.25">
      <c r="A948" s="5" t="s">
        <v>2661</v>
      </c>
      <c r="B948" s="1">
        <v>1</v>
      </c>
    </row>
    <row r="949" spans="1:2" x14ac:dyDescent="0.25">
      <c r="A949" s="5" t="s">
        <v>1052</v>
      </c>
      <c r="B949" s="1">
        <v>1</v>
      </c>
    </row>
    <row r="950" spans="1:2" x14ac:dyDescent="0.25">
      <c r="A950" s="5" t="s">
        <v>723</v>
      </c>
      <c r="B950" s="1">
        <v>1</v>
      </c>
    </row>
    <row r="951" spans="1:2" x14ac:dyDescent="0.25">
      <c r="A951" s="5" t="s">
        <v>1362</v>
      </c>
      <c r="B951" s="1">
        <v>1</v>
      </c>
    </row>
    <row r="952" spans="1:2" x14ac:dyDescent="0.25">
      <c r="A952" s="5" t="s">
        <v>2155</v>
      </c>
      <c r="B952" s="1">
        <v>1</v>
      </c>
    </row>
    <row r="953" spans="1:2" x14ac:dyDescent="0.25">
      <c r="A953" s="5" t="s">
        <v>2404</v>
      </c>
      <c r="B953" s="1">
        <v>1</v>
      </c>
    </row>
    <row r="954" spans="1:2" x14ac:dyDescent="0.25">
      <c r="A954" s="5" t="s">
        <v>797</v>
      </c>
      <c r="B954" s="1">
        <v>1</v>
      </c>
    </row>
    <row r="955" spans="1:2" x14ac:dyDescent="0.25">
      <c r="A955" s="5" t="s">
        <v>2545</v>
      </c>
      <c r="B955" s="1">
        <v>1</v>
      </c>
    </row>
    <row r="956" spans="1:2" x14ac:dyDescent="0.25">
      <c r="A956" s="5" t="s">
        <v>2288</v>
      </c>
      <c r="B956" s="1">
        <v>1</v>
      </c>
    </row>
    <row r="957" spans="1:2" x14ac:dyDescent="0.25">
      <c r="A957" s="5" t="s">
        <v>710</v>
      </c>
      <c r="B957" s="1">
        <v>1</v>
      </c>
    </row>
    <row r="958" spans="1:2" x14ac:dyDescent="0.25">
      <c r="A958" s="5" t="s">
        <v>1257</v>
      </c>
      <c r="B958" s="1">
        <v>1</v>
      </c>
    </row>
    <row r="959" spans="1:2" x14ac:dyDescent="0.25">
      <c r="A959" s="5" t="s">
        <v>1356</v>
      </c>
      <c r="B959" s="1">
        <v>1</v>
      </c>
    </row>
    <row r="960" spans="1:2" x14ac:dyDescent="0.25">
      <c r="A960" s="5" t="s">
        <v>1622</v>
      </c>
      <c r="B960" s="1">
        <v>1</v>
      </c>
    </row>
    <row r="961" spans="1:2" x14ac:dyDescent="0.25">
      <c r="A961" s="5" t="s">
        <v>125</v>
      </c>
      <c r="B961" s="1">
        <v>1</v>
      </c>
    </row>
    <row r="962" spans="1:2" x14ac:dyDescent="0.25">
      <c r="A962" s="5" t="s">
        <v>1728</v>
      </c>
      <c r="B962" s="1">
        <v>1</v>
      </c>
    </row>
    <row r="963" spans="1:2" x14ac:dyDescent="0.25">
      <c r="A963" s="5" t="s">
        <v>1640</v>
      </c>
      <c r="B963" s="1">
        <v>1</v>
      </c>
    </row>
    <row r="964" spans="1:2" x14ac:dyDescent="0.25">
      <c r="A964" s="5" t="s">
        <v>2516</v>
      </c>
      <c r="B964" s="1">
        <v>1</v>
      </c>
    </row>
    <row r="965" spans="1:2" x14ac:dyDescent="0.25">
      <c r="A965" s="5" t="s">
        <v>1841</v>
      </c>
      <c r="B965" s="1">
        <v>1</v>
      </c>
    </row>
    <row r="966" spans="1:2" x14ac:dyDescent="0.25">
      <c r="A966" s="5" t="s">
        <v>1983</v>
      </c>
      <c r="B966" s="1">
        <v>1</v>
      </c>
    </row>
    <row r="967" spans="1:2" x14ac:dyDescent="0.25">
      <c r="A967" s="5" t="s">
        <v>338</v>
      </c>
      <c r="B967" s="1">
        <v>1</v>
      </c>
    </row>
    <row r="968" spans="1:2" x14ac:dyDescent="0.25">
      <c r="A968" s="5" t="s">
        <v>1272</v>
      </c>
      <c r="B968" s="1">
        <v>1</v>
      </c>
    </row>
    <row r="969" spans="1:2" x14ac:dyDescent="0.25">
      <c r="A969" s="5" t="s">
        <v>1830</v>
      </c>
      <c r="B969" s="1">
        <v>1</v>
      </c>
    </row>
    <row r="970" spans="1:2" x14ac:dyDescent="0.25">
      <c r="A970" s="5" t="s">
        <v>2430</v>
      </c>
      <c r="B970" s="1">
        <v>1</v>
      </c>
    </row>
    <row r="971" spans="1:2" x14ac:dyDescent="0.25">
      <c r="A971" s="5" t="s">
        <v>2356</v>
      </c>
      <c r="B971" s="1">
        <v>1</v>
      </c>
    </row>
    <row r="972" spans="1:2" x14ac:dyDescent="0.25">
      <c r="A972" s="5" t="s">
        <v>2143</v>
      </c>
      <c r="B972" s="1">
        <v>1</v>
      </c>
    </row>
    <row r="973" spans="1:2" x14ac:dyDescent="0.25">
      <c r="A973" s="5" t="s">
        <v>1399</v>
      </c>
      <c r="B973" s="1">
        <v>1</v>
      </c>
    </row>
    <row r="974" spans="1:2" x14ac:dyDescent="0.25">
      <c r="A974" s="5" t="s">
        <v>1852</v>
      </c>
      <c r="B974" s="1">
        <v>1</v>
      </c>
    </row>
    <row r="975" spans="1:2" x14ac:dyDescent="0.25">
      <c r="A975" s="5" t="s">
        <v>2297</v>
      </c>
      <c r="B975" s="1">
        <v>1</v>
      </c>
    </row>
    <row r="976" spans="1:2" x14ac:dyDescent="0.25">
      <c r="A976" s="5" t="s">
        <v>2042</v>
      </c>
      <c r="B976" s="1">
        <v>1</v>
      </c>
    </row>
    <row r="977" spans="1:2" x14ac:dyDescent="0.25">
      <c r="A977" s="5" t="s">
        <v>512</v>
      </c>
      <c r="B977" s="1">
        <v>1</v>
      </c>
    </row>
    <row r="978" spans="1:2" x14ac:dyDescent="0.25">
      <c r="A978" s="5" t="s">
        <v>2041</v>
      </c>
      <c r="B978" s="1">
        <v>1</v>
      </c>
    </row>
    <row r="979" spans="1:2" x14ac:dyDescent="0.25">
      <c r="A979" s="5" t="s">
        <v>343</v>
      </c>
      <c r="B979" s="1">
        <v>1</v>
      </c>
    </row>
    <row r="980" spans="1:2" x14ac:dyDescent="0.25">
      <c r="A980" s="5" t="s">
        <v>2667</v>
      </c>
      <c r="B980" s="1">
        <v>1</v>
      </c>
    </row>
    <row r="981" spans="1:2" x14ac:dyDescent="0.25">
      <c r="A981" s="5" t="s">
        <v>2596</v>
      </c>
      <c r="B981" s="1">
        <v>1</v>
      </c>
    </row>
    <row r="982" spans="1:2" x14ac:dyDescent="0.25">
      <c r="A982" s="5" t="s">
        <v>2812</v>
      </c>
      <c r="B982" s="1">
        <v>1</v>
      </c>
    </row>
    <row r="983" spans="1:2" x14ac:dyDescent="0.25">
      <c r="A983" s="5" t="s">
        <v>1295</v>
      </c>
      <c r="B983" s="1">
        <v>1</v>
      </c>
    </row>
    <row r="984" spans="1:2" x14ac:dyDescent="0.25">
      <c r="A984" s="5" t="s">
        <v>684</v>
      </c>
      <c r="B984" s="1">
        <v>1</v>
      </c>
    </row>
    <row r="985" spans="1:2" x14ac:dyDescent="0.25">
      <c r="A985" s="5" t="s">
        <v>2474</v>
      </c>
      <c r="B985" s="1">
        <v>1</v>
      </c>
    </row>
    <row r="986" spans="1:2" x14ac:dyDescent="0.25">
      <c r="A986" s="5" t="s">
        <v>1934</v>
      </c>
      <c r="B986" s="1">
        <v>1</v>
      </c>
    </row>
    <row r="987" spans="1:2" x14ac:dyDescent="0.25">
      <c r="A987" s="5" t="s">
        <v>778</v>
      </c>
      <c r="B987" s="1">
        <v>1</v>
      </c>
    </row>
    <row r="988" spans="1:2" x14ac:dyDescent="0.25">
      <c r="A988" s="5" t="s">
        <v>752</v>
      </c>
      <c r="B988" s="1">
        <v>1</v>
      </c>
    </row>
    <row r="989" spans="1:2" x14ac:dyDescent="0.25">
      <c r="A989" s="5" t="s">
        <v>841</v>
      </c>
      <c r="B989" s="1">
        <v>1</v>
      </c>
    </row>
    <row r="990" spans="1:2" x14ac:dyDescent="0.25">
      <c r="A990" s="5" t="s">
        <v>1794</v>
      </c>
      <c r="B990" s="1">
        <v>1</v>
      </c>
    </row>
    <row r="991" spans="1:2" x14ac:dyDescent="0.25">
      <c r="A991" s="5" t="s">
        <v>1273</v>
      </c>
      <c r="B991" s="1">
        <v>1</v>
      </c>
    </row>
    <row r="992" spans="1:2" x14ac:dyDescent="0.25">
      <c r="A992" s="5" t="s">
        <v>115</v>
      </c>
      <c r="B992" s="1">
        <v>1</v>
      </c>
    </row>
    <row r="993" spans="1:2" x14ac:dyDescent="0.25">
      <c r="A993" s="5" t="s">
        <v>1411</v>
      </c>
      <c r="B993" s="1">
        <v>1</v>
      </c>
    </row>
    <row r="994" spans="1:2" x14ac:dyDescent="0.25">
      <c r="A994" s="5" t="s">
        <v>323</v>
      </c>
      <c r="B994" s="1">
        <v>1</v>
      </c>
    </row>
    <row r="995" spans="1:2" x14ac:dyDescent="0.25">
      <c r="A995" s="5" t="s">
        <v>1158</v>
      </c>
      <c r="B995" s="1">
        <v>1</v>
      </c>
    </row>
    <row r="996" spans="1:2" x14ac:dyDescent="0.25">
      <c r="A996" s="5" t="s">
        <v>2542</v>
      </c>
      <c r="B996" s="1">
        <v>1</v>
      </c>
    </row>
    <row r="997" spans="1:2" x14ac:dyDescent="0.25">
      <c r="A997" s="5" t="s">
        <v>2762</v>
      </c>
      <c r="B997" s="1">
        <v>1</v>
      </c>
    </row>
    <row r="998" spans="1:2" x14ac:dyDescent="0.25">
      <c r="A998" s="5" t="s">
        <v>347</v>
      </c>
      <c r="B998" s="1">
        <v>1</v>
      </c>
    </row>
    <row r="999" spans="1:2" x14ac:dyDescent="0.25">
      <c r="A999" s="5" t="s">
        <v>899</v>
      </c>
      <c r="B999" s="1">
        <v>1</v>
      </c>
    </row>
    <row r="1000" spans="1:2" x14ac:dyDescent="0.25">
      <c r="A1000" s="5" t="s">
        <v>2733</v>
      </c>
      <c r="B1000" s="1">
        <v>1</v>
      </c>
    </row>
    <row r="1001" spans="1:2" x14ac:dyDescent="0.25">
      <c r="A1001" s="5" t="s">
        <v>2190</v>
      </c>
      <c r="B1001" s="1">
        <v>1</v>
      </c>
    </row>
    <row r="1002" spans="1:2" x14ac:dyDescent="0.25">
      <c r="A1002" s="5" t="s">
        <v>1779</v>
      </c>
      <c r="B1002" s="1">
        <v>1</v>
      </c>
    </row>
    <row r="1003" spans="1:2" x14ac:dyDescent="0.25">
      <c r="A1003" s="5" t="s">
        <v>813</v>
      </c>
      <c r="B1003" s="1">
        <v>1</v>
      </c>
    </row>
    <row r="1004" spans="1:2" x14ac:dyDescent="0.25">
      <c r="A1004" s="5" t="s">
        <v>488</v>
      </c>
      <c r="B1004" s="1">
        <v>1</v>
      </c>
    </row>
    <row r="1005" spans="1:2" x14ac:dyDescent="0.25">
      <c r="A1005" s="5" t="s">
        <v>2710</v>
      </c>
      <c r="B1005" s="1">
        <v>1</v>
      </c>
    </row>
    <row r="1006" spans="1:2" x14ac:dyDescent="0.25">
      <c r="A1006" s="5" t="s">
        <v>165</v>
      </c>
      <c r="B1006" s="1">
        <v>1</v>
      </c>
    </row>
    <row r="1007" spans="1:2" x14ac:dyDescent="0.25">
      <c r="A1007" s="5" t="s">
        <v>2275</v>
      </c>
      <c r="B1007" s="1">
        <v>1</v>
      </c>
    </row>
    <row r="1008" spans="1:2" x14ac:dyDescent="0.25">
      <c r="A1008" s="5" t="s">
        <v>2618</v>
      </c>
      <c r="B1008" s="1">
        <v>1</v>
      </c>
    </row>
    <row r="1009" spans="1:2" x14ac:dyDescent="0.25">
      <c r="A1009" s="5" t="s">
        <v>915</v>
      </c>
      <c r="B1009" s="1">
        <v>1</v>
      </c>
    </row>
    <row r="1010" spans="1:2" x14ac:dyDescent="0.25">
      <c r="A1010" s="5" t="s">
        <v>1510</v>
      </c>
      <c r="B1010" s="1">
        <v>1</v>
      </c>
    </row>
    <row r="1011" spans="1:2" x14ac:dyDescent="0.25">
      <c r="A1011" s="5" t="s">
        <v>2192</v>
      </c>
      <c r="B1011" s="1">
        <v>1</v>
      </c>
    </row>
    <row r="1012" spans="1:2" x14ac:dyDescent="0.25">
      <c r="A1012" s="5" t="s">
        <v>600</v>
      </c>
      <c r="B1012" s="1">
        <v>1</v>
      </c>
    </row>
    <row r="1013" spans="1:2" x14ac:dyDescent="0.25">
      <c r="A1013" s="5" t="s">
        <v>1733</v>
      </c>
      <c r="B1013" s="1">
        <v>1</v>
      </c>
    </row>
    <row r="1014" spans="1:2" x14ac:dyDescent="0.25">
      <c r="A1014" s="5" t="s">
        <v>2463</v>
      </c>
      <c r="B1014" s="1">
        <v>1</v>
      </c>
    </row>
    <row r="1015" spans="1:2" x14ac:dyDescent="0.25">
      <c r="A1015" s="5" t="s">
        <v>1478</v>
      </c>
      <c r="B1015" s="1">
        <v>1</v>
      </c>
    </row>
    <row r="1016" spans="1:2" x14ac:dyDescent="0.25">
      <c r="A1016" s="5" t="s">
        <v>65</v>
      </c>
      <c r="B1016" s="1">
        <v>1</v>
      </c>
    </row>
    <row r="1017" spans="1:2" x14ac:dyDescent="0.25">
      <c r="A1017" s="5" t="s">
        <v>991</v>
      </c>
      <c r="B1017" s="1">
        <v>1</v>
      </c>
    </row>
    <row r="1018" spans="1:2" x14ac:dyDescent="0.25">
      <c r="A1018" s="5" t="s">
        <v>2347</v>
      </c>
      <c r="B1018" s="1">
        <v>1</v>
      </c>
    </row>
    <row r="1019" spans="1:2" x14ac:dyDescent="0.25">
      <c r="A1019" s="5" t="s">
        <v>2703</v>
      </c>
      <c r="B1019" s="1">
        <v>1</v>
      </c>
    </row>
    <row r="1020" spans="1:2" x14ac:dyDescent="0.25">
      <c r="A1020" s="5" t="s">
        <v>1719</v>
      </c>
      <c r="B1020" s="1">
        <v>1</v>
      </c>
    </row>
    <row r="1021" spans="1:2" x14ac:dyDescent="0.25">
      <c r="A1021" s="5" t="s">
        <v>2239</v>
      </c>
      <c r="B1021" s="1">
        <v>1</v>
      </c>
    </row>
    <row r="1022" spans="1:2" x14ac:dyDescent="0.25">
      <c r="A1022" s="5" t="s">
        <v>2764</v>
      </c>
      <c r="B1022" s="1">
        <v>1</v>
      </c>
    </row>
    <row r="1023" spans="1:2" x14ac:dyDescent="0.25">
      <c r="A1023" s="5" t="s">
        <v>2073</v>
      </c>
      <c r="B1023" s="1">
        <v>1</v>
      </c>
    </row>
    <row r="1024" spans="1:2" x14ac:dyDescent="0.25">
      <c r="A1024" s="5" t="s">
        <v>270</v>
      </c>
      <c r="B1024" s="1">
        <v>1</v>
      </c>
    </row>
    <row r="1025" spans="1:2" x14ac:dyDescent="0.25">
      <c r="A1025" s="5" t="s">
        <v>2642</v>
      </c>
      <c r="B1025" s="1">
        <v>1</v>
      </c>
    </row>
    <row r="1026" spans="1:2" x14ac:dyDescent="0.25">
      <c r="A1026" s="5" t="s">
        <v>2388</v>
      </c>
      <c r="B1026" s="1">
        <v>1</v>
      </c>
    </row>
    <row r="1027" spans="1:2" x14ac:dyDescent="0.25">
      <c r="A1027" s="5" t="s">
        <v>1064</v>
      </c>
      <c r="B1027" s="1">
        <v>1</v>
      </c>
    </row>
    <row r="1028" spans="1:2" x14ac:dyDescent="0.25">
      <c r="A1028" s="5" t="s">
        <v>1970</v>
      </c>
      <c r="B1028" s="1">
        <v>1</v>
      </c>
    </row>
    <row r="1029" spans="1:2" x14ac:dyDescent="0.25">
      <c r="A1029" s="5" t="s">
        <v>1958</v>
      </c>
      <c r="B1029" s="1">
        <v>1</v>
      </c>
    </row>
    <row r="1030" spans="1:2" x14ac:dyDescent="0.25">
      <c r="A1030" s="5" t="s">
        <v>232</v>
      </c>
      <c r="B1030" s="1">
        <v>1</v>
      </c>
    </row>
    <row r="1031" spans="1:2" x14ac:dyDescent="0.25">
      <c r="A1031" s="5" t="s">
        <v>422</v>
      </c>
      <c r="B1031" s="1">
        <v>1</v>
      </c>
    </row>
    <row r="1032" spans="1:2" x14ac:dyDescent="0.25">
      <c r="A1032" s="5" t="s">
        <v>1475</v>
      </c>
      <c r="B1032" s="1">
        <v>1</v>
      </c>
    </row>
    <row r="1033" spans="1:2" x14ac:dyDescent="0.25">
      <c r="A1033" s="5" t="s">
        <v>2130</v>
      </c>
      <c r="B1033" s="1">
        <v>1</v>
      </c>
    </row>
    <row r="1034" spans="1:2" x14ac:dyDescent="0.25">
      <c r="A1034" s="5" t="s">
        <v>2544</v>
      </c>
      <c r="B1034" s="1">
        <v>1</v>
      </c>
    </row>
    <row r="1035" spans="1:2" x14ac:dyDescent="0.25">
      <c r="A1035" s="5" t="s">
        <v>457</v>
      </c>
      <c r="B1035" s="1">
        <v>1</v>
      </c>
    </row>
    <row r="1036" spans="1:2" x14ac:dyDescent="0.25">
      <c r="A1036" s="5" t="s">
        <v>1758</v>
      </c>
      <c r="B1036" s="1">
        <v>1</v>
      </c>
    </row>
    <row r="1037" spans="1:2" x14ac:dyDescent="0.25">
      <c r="A1037" s="5" t="s">
        <v>2691</v>
      </c>
      <c r="B1037" s="1">
        <v>1</v>
      </c>
    </row>
    <row r="1038" spans="1:2" x14ac:dyDescent="0.25">
      <c r="A1038" s="5" t="s">
        <v>1361</v>
      </c>
      <c r="B1038" s="1">
        <v>1</v>
      </c>
    </row>
    <row r="1039" spans="1:2" x14ac:dyDescent="0.25">
      <c r="A1039" s="5" t="s">
        <v>1217</v>
      </c>
      <c r="B1039" s="1">
        <v>1</v>
      </c>
    </row>
    <row r="1040" spans="1:2" x14ac:dyDescent="0.25">
      <c r="A1040" s="5" t="s">
        <v>1371</v>
      </c>
      <c r="B1040" s="1">
        <v>1</v>
      </c>
    </row>
    <row r="1041" spans="1:2" x14ac:dyDescent="0.25">
      <c r="A1041" s="5" t="s">
        <v>2361</v>
      </c>
      <c r="B1041" s="1">
        <v>1</v>
      </c>
    </row>
    <row r="1042" spans="1:2" x14ac:dyDescent="0.25">
      <c r="A1042" s="5" t="s">
        <v>1152</v>
      </c>
      <c r="B1042" s="1">
        <v>1</v>
      </c>
    </row>
    <row r="1043" spans="1:2" x14ac:dyDescent="0.25">
      <c r="A1043" s="5" t="s">
        <v>2427</v>
      </c>
      <c r="B1043" s="1">
        <v>1</v>
      </c>
    </row>
    <row r="1044" spans="1:2" x14ac:dyDescent="0.25">
      <c r="A1044" s="5" t="s">
        <v>1801</v>
      </c>
      <c r="B1044" s="1">
        <v>1</v>
      </c>
    </row>
    <row r="1045" spans="1:2" x14ac:dyDescent="0.25">
      <c r="A1045" s="5" t="s">
        <v>1908</v>
      </c>
      <c r="B1045" s="1">
        <v>1</v>
      </c>
    </row>
    <row r="1046" spans="1:2" x14ac:dyDescent="0.25">
      <c r="A1046" s="5" t="s">
        <v>2059</v>
      </c>
      <c r="B1046" s="1">
        <v>1</v>
      </c>
    </row>
    <row r="1047" spans="1:2" x14ac:dyDescent="0.25">
      <c r="A1047" s="5" t="s">
        <v>2387</v>
      </c>
      <c r="B1047" s="1">
        <v>1</v>
      </c>
    </row>
    <row r="1048" spans="1:2" x14ac:dyDescent="0.25">
      <c r="A1048" s="5" t="s">
        <v>185</v>
      </c>
      <c r="B1048" s="1">
        <v>1</v>
      </c>
    </row>
    <row r="1049" spans="1:2" x14ac:dyDescent="0.25">
      <c r="A1049" s="5" t="s">
        <v>13</v>
      </c>
      <c r="B1049" s="1">
        <v>1</v>
      </c>
    </row>
    <row r="1050" spans="1:2" x14ac:dyDescent="0.25">
      <c r="A1050" s="5" t="s">
        <v>2685</v>
      </c>
      <c r="B1050" s="1">
        <v>1</v>
      </c>
    </row>
    <row r="1051" spans="1:2" x14ac:dyDescent="0.25">
      <c r="A1051" s="5" t="s">
        <v>634</v>
      </c>
      <c r="B1051" s="1">
        <v>1</v>
      </c>
    </row>
    <row r="1052" spans="1:2" x14ac:dyDescent="0.25">
      <c r="A1052" s="5" t="s">
        <v>82</v>
      </c>
      <c r="B1052" s="1">
        <v>1</v>
      </c>
    </row>
    <row r="1053" spans="1:2" x14ac:dyDescent="0.25">
      <c r="A1053" s="5" t="s">
        <v>2504</v>
      </c>
      <c r="B1053" s="1">
        <v>1</v>
      </c>
    </row>
    <row r="1054" spans="1:2" x14ac:dyDescent="0.25">
      <c r="A1054" s="5" t="s">
        <v>1815</v>
      </c>
      <c r="B1054" s="1">
        <v>1</v>
      </c>
    </row>
    <row r="1055" spans="1:2" x14ac:dyDescent="0.25">
      <c r="A1055" s="5" t="s">
        <v>2436</v>
      </c>
      <c r="B1055" s="1">
        <v>1</v>
      </c>
    </row>
    <row r="1056" spans="1:2" x14ac:dyDescent="0.25">
      <c r="A1056" s="5" t="s">
        <v>1320</v>
      </c>
      <c r="B1056" s="1">
        <v>1</v>
      </c>
    </row>
    <row r="1057" spans="1:2" x14ac:dyDescent="0.25">
      <c r="A1057" s="5" t="s">
        <v>1238</v>
      </c>
      <c r="B1057" s="1">
        <v>2</v>
      </c>
    </row>
    <row r="1058" spans="1:2" x14ac:dyDescent="0.25">
      <c r="A1058" s="5" t="s">
        <v>1296</v>
      </c>
      <c r="B1058" s="1">
        <v>1</v>
      </c>
    </row>
    <row r="1059" spans="1:2" x14ac:dyDescent="0.25">
      <c r="A1059" s="5" t="s">
        <v>624</v>
      </c>
      <c r="B1059" s="1">
        <v>1</v>
      </c>
    </row>
    <row r="1060" spans="1:2" x14ac:dyDescent="0.25">
      <c r="A1060" s="5" t="s">
        <v>970</v>
      </c>
      <c r="B1060" s="1">
        <v>1</v>
      </c>
    </row>
    <row r="1061" spans="1:2" x14ac:dyDescent="0.25">
      <c r="A1061" s="5" t="s">
        <v>2772</v>
      </c>
      <c r="B1061" s="1">
        <v>1</v>
      </c>
    </row>
    <row r="1062" spans="1:2" x14ac:dyDescent="0.25">
      <c r="A1062" s="5" t="s">
        <v>1866</v>
      </c>
      <c r="B1062" s="1">
        <v>1</v>
      </c>
    </row>
    <row r="1063" spans="1:2" x14ac:dyDescent="0.25">
      <c r="A1063" s="5" t="s">
        <v>2220</v>
      </c>
      <c r="B1063" s="1">
        <v>1</v>
      </c>
    </row>
    <row r="1064" spans="1:2" x14ac:dyDescent="0.25">
      <c r="A1064" s="5" t="s">
        <v>1034</v>
      </c>
      <c r="B1064" s="1">
        <v>1</v>
      </c>
    </row>
    <row r="1065" spans="1:2" x14ac:dyDescent="0.25">
      <c r="A1065" s="5" t="s">
        <v>1876</v>
      </c>
      <c r="B1065" s="1">
        <v>1</v>
      </c>
    </row>
    <row r="1066" spans="1:2" x14ac:dyDescent="0.25">
      <c r="A1066" s="5" t="s">
        <v>1753</v>
      </c>
      <c r="B1066" s="1">
        <v>1</v>
      </c>
    </row>
    <row r="1067" spans="1:2" x14ac:dyDescent="0.25">
      <c r="A1067" s="5" t="s">
        <v>2035</v>
      </c>
      <c r="B1067" s="1">
        <v>1</v>
      </c>
    </row>
    <row r="1068" spans="1:2" x14ac:dyDescent="0.25">
      <c r="A1068" s="5" t="s">
        <v>1517</v>
      </c>
      <c r="B1068" s="1">
        <v>1</v>
      </c>
    </row>
    <row r="1069" spans="1:2" x14ac:dyDescent="0.25">
      <c r="A1069" s="5" t="s">
        <v>1754</v>
      </c>
      <c r="B1069" s="1">
        <v>1</v>
      </c>
    </row>
    <row r="1070" spans="1:2" x14ac:dyDescent="0.25">
      <c r="A1070" s="5" t="s">
        <v>2431</v>
      </c>
      <c r="B1070" s="1">
        <v>1</v>
      </c>
    </row>
    <row r="1071" spans="1:2" x14ac:dyDescent="0.25">
      <c r="A1071" s="5" t="s">
        <v>821</v>
      </c>
      <c r="B1071" s="1">
        <v>1</v>
      </c>
    </row>
    <row r="1072" spans="1:2" x14ac:dyDescent="0.25">
      <c r="A1072" s="5" t="s">
        <v>936</v>
      </c>
      <c r="B1072" s="1">
        <v>1</v>
      </c>
    </row>
    <row r="1073" spans="1:2" x14ac:dyDescent="0.25">
      <c r="A1073" s="5" t="s">
        <v>2502</v>
      </c>
      <c r="B1073" s="1">
        <v>1</v>
      </c>
    </row>
    <row r="1074" spans="1:2" x14ac:dyDescent="0.25">
      <c r="A1074" s="5" t="s">
        <v>2238</v>
      </c>
      <c r="B1074" s="1">
        <v>1</v>
      </c>
    </row>
    <row r="1075" spans="1:2" x14ac:dyDescent="0.25">
      <c r="A1075" s="5" t="s">
        <v>2399</v>
      </c>
      <c r="B1075" s="1">
        <v>1</v>
      </c>
    </row>
    <row r="1076" spans="1:2" x14ac:dyDescent="0.25">
      <c r="A1076" s="5" t="s">
        <v>1350</v>
      </c>
      <c r="B1076" s="1">
        <v>1</v>
      </c>
    </row>
    <row r="1077" spans="1:2" x14ac:dyDescent="0.25">
      <c r="A1077" s="5" t="s">
        <v>734</v>
      </c>
      <c r="B1077" s="1">
        <v>1</v>
      </c>
    </row>
    <row r="1078" spans="1:2" x14ac:dyDescent="0.25">
      <c r="A1078" s="5" t="s">
        <v>2535</v>
      </c>
      <c r="B1078" s="1">
        <v>1</v>
      </c>
    </row>
    <row r="1079" spans="1:2" x14ac:dyDescent="0.25">
      <c r="A1079" s="5" t="s">
        <v>2511</v>
      </c>
      <c r="B1079" s="1">
        <v>1</v>
      </c>
    </row>
    <row r="1080" spans="1:2" x14ac:dyDescent="0.25">
      <c r="A1080" s="5" t="s">
        <v>1954</v>
      </c>
      <c r="B1080" s="1">
        <v>1</v>
      </c>
    </row>
    <row r="1081" spans="1:2" x14ac:dyDescent="0.25">
      <c r="A1081" s="5" t="s">
        <v>1348</v>
      </c>
      <c r="B1081" s="1">
        <v>1</v>
      </c>
    </row>
    <row r="1082" spans="1:2" x14ac:dyDescent="0.25">
      <c r="A1082" s="5" t="s">
        <v>2040</v>
      </c>
      <c r="B1082" s="1">
        <v>1</v>
      </c>
    </row>
    <row r="1083" spans="1:2" x14ac:dyDescent="0.25">
      <c r="A1083" s="5" t="s">
        <v>1547</v>
      </c>
      <c r="B1083" s="1">
        <v>1</v>
      </c>
    </row>
    <row r="1084" spans="1:2" x14ac:dyDescent="0.25">
      <c r="A1084" s="5" t="s">
        <v>2536</v>
      </c>
      <c r="B1084" s="1">
        <v>1</v>
      </c>
    </row>
    <row r="1085" spans="1:2" x14ac:dyDescent="0.25">
      <c r="A1085" s="5" t="s">
        <v>2473</v>
      </c>
      <c r="B1085" s="1">
        <v>1</v>
      </c>
    </row>
    <row r="1086" spans="1:2" x14ac:dyDescent="0.25">
      <c r="A1086" s="5" t="s">
        <v>2026</v>
      </c>
      <c r="B1086" s="1">
        <v>1</v>
      </c>
    </row>
    <row r="1087" spans="1:2" x14ac:dyDescent="0.25">
      <c r="A1087" s="5" t="s">
        <v>644</v>
      </c>
      <c r="B1087" s="1">
        <v>1</v>
      </c>
    </row>
    <row r="1088" spans="1:2" x14ac:dyDescent="0.25">
      <c r="A1088" s="5" t="s">
        <v>2461</v>
      </c>
      <c r="B1088" s="1">
        <v>1</v>
      </c>
    </row>
    <row r="1089" spans="1:2" x14ac:dyDescent="0.25">
      <c r="A1089" s="5" t="s">
        <v>654</v>
      </c>
      <c r="B1089" s="1">
        <v>1</v>
      </c>
    </row>
    <row r="1090" spans="1:2" x14ac:dyDescent="0.25">
      <c r="A1090" s="5" t="s">
        <v>2459</v>
      </c>
      <c r="B1090" s="1">
        <v>1</v>
      </c>
    </row>
    <row r="1091" spans="1:2" x14ac:dyDescent="0.25">
      <c r="A1091" s="5" t="s">
        <v>2563</v>
      </c>
      <c r="B1091" s="1">
        <v>1</v>
      </c>
    </row>
    <row r="1092" spans="1:2" x14ac:dyDescent="0.25">
      <c r="A1092" s="5" t="s">
        <v>638</v>
      </c>
      <c r="B1092" s="1">
        <v>1</v>
      </c>
    </row>
    <row r="1093" spans="1:2" x14ac:dyDescent="0.25">
      <c r="A1093" s="5" t="s">
        <v>2071</v>
      </c>
      <c r="B1093" s="1">
        <v>1</v>
      </c>
    </row>
    <row r="1094" spans="1:2" x14ac:dyDescent="0.25">
      <c r="A1094" s="5" t="s">
        <v>2284</v>
      </c>
      <c r="B1094" s="1">
        <v>1</v>
      </c>
    </row>
    <row r="1095" spans="1:2" x14ac:dyDescent="0.25">
      <c r="A1095" s="5" t="s">
        <v>1311</v>
      </c>
      <c r="B1095" s="1">
        <v>1</v>
      </c>
    </row>
    <row r="1096" spans="1:2" x14ac:dyDescent="0.25">
      <c r="A1096" s="5" t="s">
        <v>2453</v>
      </c>
      <c r="B1096" s="1">
        <v>1</v>
      </c>
    </row>
    <row r="1097" spans="1:2" x14ac:dyDescent="0.25">
      <c r="A1097" s="5" t="s">
        <v>1686</v>
      </c>
      <c r="B1097" s="1">
        <v>1</v>
      </c>
    </row>
    <row r="1098" spans="1:2" x14ac:dyDescent="0.25">
      <c r="A1098" s="5" t="s">
        <v>2279</v>
      </c>
      <c r="B1098" s="1">
        <v>1</v>
      </c>
    </row>
    <row r="1099" spans="1:2" x14ac:dyDescent="0.25">
      <c r="A1099" s="5" t="s">
        <v>992</v>
      </c>
      <c r="B1099" s="1">
        <v>1</v>
      </c>
    </row>
    <row r="1100" spans="1:2" x14ac:dyDescent="0.25">
      <c r="A1100" s="5" t="s">
        <v>2302</v>
      </c>
      <c r="B1100" s="1">
        <v>1</v>
      </c>
    </row>
    <row r="1101" spans="1:2" x14ac:dyDescent="0.25">
      <c r="A1101" s="5" t="s">
        <v>1281</v>
      </c>
      <c r="B1101" s="1">
        <v>1</v>
      </c>
    </row>
    <row r="1102" spans="1:2" x14ac:dyDescent="0.25">
      <c r="A1102" s="5" t="s">
        <v>1920</v>
      </c>
      <c r="B1102" s="1">
        <v>1</v>
      </c>
    </row>
    <row r="1103" spans="1:2" x14ac:dyDescent="0.25">
      <c r="A1103" s="5" t="s">
        <v>2229</v>
      </c>
      <c r="B1103" s="1">
        <v>1</v>
      </c>
    </row>
    <row r="1104" spans="1:2" x14ac:dyDescent="0.25">
      <c r="A1104" s="5" t="s">
        <v>2287</v>
      </c>
      <c r="B1104" s="1">
        <v>1</v>
      </c>
    </row>
    <row r="1105" spans="1:2" x14ac:dyDescent="0.25">
      <c r="A1105" s="5" t="s">
        <v>1921</v>
      </c>
      <c r="B1105" s="1">
        <v>1</v>
      </c>
    </row>
    <row r="1106" spans="1:2" x14ac:dyDescent="0.25">
      <c r="A1106" s="5" t="s">
        <v>1767</v>
      </c>
      <c r="B1106" s="1">
        <v>1</v>
      </c>
    </row>
    <row r="1107" spans="1:2" x14ac:dyDescent="0.25">
      <c r="A1107" s="5" t="s">
        <v>104</v>
      </c>
      <c r="B1107" s="1">
        <v>1</v>
      </c>
    </row>
    <row r="1108" spans="1:2" x14ac:dyDescent="0.25">
      <c r="A1108" s="5" t="s">
        <v>1204</v>
      </c>
      <c r="B1108" s="1">
        <v>1</v>
      </c>
    </row>
    <row r="1109" spans="1:2" x14ac:dyDescent="0.25">
      <c r="A1109" s="5" t="s">
        <v>1402</v>
      </c>
      <c r="B1109" s="1">
        <v>1</v>
      </c>
    </row>
    <row r="1110" spans="1:2" x14ac:dyDescent="0.25">
      <c r="A1110" s="5" t="s">
        <v>1434</v>
      </c>
      <c r="B1110" s="1">
        <v>1</v>
      </c>
    </row>
    <row r="1111" spans="1:2" x14ac:dyDescent="0.25">
      <c r="A1111" s="5" t="s">
        <v>696</v>
      </c>
      <c r="B1111" s="1">
        <v>1</v>
      </c>
    </row>
    <row r="1112" spans="1:2" x14ac:dyDescent="0.25">
      <c r="A1112" s="5" t="s">
        <v>2519</v>
      </c>
      <c r="B1112" s="1">
        <v>1</v>
      </c>
    </row>
    <row r="1113" spans="1:2" x14ac:dyDescent="0.25">
      <c r="A1113" s="5" t="s">
        <v>1583</v>
      </c>
      <c r="B1113" s="1">
        <v>1</v>
      </c>
    </row>
    <row r="1114" spans="1:2" x14ac:dyDescent="0.25">
      <c r="A1114" s="5" t="s">
        <v>2593</v>
      </c>
      <c r="B1114" s="1">
        <v>1</v>
      </c>
    </row>
    <row r="1115" spans="1:2" x14ac:dyDescent="0.25">
      <c r="A1115" s="5" t="s">
        <v>2794</v>
      </c>
      <c r="B1115" s="1">
        <v>1</v>
      </c>
    </row>
    <row r="1116" spans="1:2" x14ac:dyDescent="0.25">
      <c r="A1116" s="5" t="s">
        <v>378</v>
      </c>
      <c r="B1116" s="1">
        <v>1</v>
      </c>
    </row>
    <row r="1117" spans="1:2" x14ac:dyDescent="0.25">
      <c r="A1117" s="5" t="s">
        <v>1370</v>
      </c>
      <c r="B1117" s="1">
        <v>1</v>
      </c>
    </row>
    <row r="1118" spans="1:2" x14ac:dyDescent="0.25">
      <c r="A1118" s="5" t="s">
        <v>1726</v>
      </c>
      <c r="B1118" s="1">
        <v>1</v>
      </c>
    </row>
    <row r="1119" spans="1:2" x14ac:dyDescent="0.25">
      <c r="A1119" s="5" t="s">
        <v>2774</v>
      </c>
      <c r="B1119" s="1">
        <v>1</v>
      </c>
    </row>
    <row r="1120" spans="1:2" x14ac:dyDescent="0.25">
      <c r="A1120" s="5" t="s">
        <v>1241</v>
      </c>
      <c r="B1120" s="1">
        <v>1</v>
      </c>
    </row>
    <row r="1121" spans="1:2" x14ac:dyDescent="0.25">
      <c r="A1121" s="5" t="s">
        <v>2729</v>
      </c>
      <c r="B1121" s="1">
        <v>1</v>
      </c>
    </row>
    <row r="1122" spans="1:2" x14ac:dyDescent="0.25">
      <c r="A1122" s="5" t="s">
        <v>1797</v>
      </c>
      <c r="B1122" s="1">
        <v>1</v>
      </c>
    </row>
    <row r="1123" spans="1:2" x14ac:dyDescent="0.25">
      <c r="A1123" s="5" t="s">
        <v>426</v>
      </c>
      <c r="B1123" s="1">
        <v>1</v>
      </c>
    </row>
    <row r="1124" spans="1:2" x14ac:dyDescent="0.25">
      <c r="A1124" s="5" t="s">
        <v>1609</v>
      </c>
      <c r="B1124" s="1">
        <v>1</v>
      </c>
    </row>
    <row r="1125" spans="1:2" x14ac:dyDescent="0.25">
      <c r="A1125" s="5" t="s">
        <v>2002</v>
      </c>
      <c r="B1125" s="1">
        <v>1</v>
      </c>
    </row>
    <row r="1126" spans="1:2" x14ac:dyDescent="0.25">
      <c r="A1126" s="5" t="s">
        <v>2457</v>
      </c>
      <c r="B1126" s="1">
        <v>1</v>
      </c>
    </row>
    <row r="1127" spans="1:2" x14ac:dyDescent="0.25">
      <c r="A1127" s="5" t="s">
        <v>1374</v>
      </c>
      <c r="B1127" s="1">
        <v>1</v>
      </c>
    </row>
    <row r="1128" spans="1:2" x14ac:dyDescent="0.25">
      <c r="A1128" s="5" t="s">
        <v>2732</v>
      </c>
      <c r="B1128" s="1">
        <v>1</v>
      </c>
    </row>
    <row r="1129" spans="1:2" x14ac:dyDescent="0.25">
      <c r="A1129" s="5" t="s">
        <v>2039</v>
      </c>
      <c r="B1129" s="1">
        <v>1</v>
      </c>
    </row>
    <row r="1130" spans="1:2" x14ac:dyDescent="0.25">
      <c r="A1130" s="5" t="s">
        <v>293</v>
      </c>
      <c r="B1130" s="1">
        <v>1</v>
      </c>
    </row>
    <row r="1131" spans="1:2" x14ac:dyDescent="0.25">
      <c r="A1131" s="5" t="s">
        <v>2407</v>
      </c>
      <c r="B1131" s="1">
        <v>1</v>
      </c>
    </row>
    <row r="1132" spans="1:2" x14ac:dyDescent="0.25">
      <c r="A1132" s="5" t="s">
        <v>1863</v>
      </c>
      <c r="B1132" s="1">
        <v>1</v>
      </c>
    </row>
    <row r="1133" spans="1:2" x14ac:dyDescent="0.25">
      <c r="A1133" s="5" t="s">
        <v>675</v>
      </c>
      <c r="B1133" s="1">
        <v>1</v>
      </c>
    </row>
    <row r="1134" spans="1:2" x14ac:dyDescent="0.25">
      <c r="A1134" s="5" t="s">
        <v>316</v>
      </c>
      <c r="B1134" s="1">
        <v>1</v>
      </c>
    </row>
    <row r="1135" spans="1:2" x14ac:dyDescent="0.25">
      <c r="A1135" s="5" t="s">
        <v>1177</v>
      </c>
      <c r="B1135" s="1">
        <v>1</v>
      </c>
    </row>
    <row r="1136" spans="1:2" x14ac:dyDescent="0.25">
      <c r="A1136" s="5" t="s">
        <v>211</v>
      </c>
      <c r="B1136" s="1">
        <v>1</v>
      </c>
    </row>
    <row r="1137" spans="1:2" x14ac:dyDescent="0.25">
      <c r="A1137" s="5" t="s">
        <v>2633</v>
      </c>
      <c r="B1137" s="1">
        <v>1</v>
      </c>
    </row>
    <row r="1138" spans="1:2" x14ac:dyDescent="0.25">
      <c r="A1138" s="5" t="s">
        <v>1044</v>
      </c>
      <c r="B1138" s="1">
        <v>1</v>
      </c>
    </row>
    <row r="1139" spans="1:2" x14ac:dyDescent="0.25">
      <c r="A1139" s="5" t="s">
        <v>650</v>
      </c>
      <c r="B1139" s="1">
        <v>1</v>
      </c>
    </row>
    <row r="1140" spans="1:2" x14ac:dyDescent="0.25">
      <c r="A1140" s="5" t="s">
        <v>607</v>
      </c>
      <c r="B1140" s="1">
        <v>1</v>
      </c>
    </row>
    <row r="1141" spans="1:2" x14ac:dyDescent="0.25">
      <c r="A1141" s="5" t="s">
        <v>1790</v>
      </c>
      <c r="B1141" s="1">
        <v>1</v>
      </c>
    </row>
    <row r="1142" spans="1:2" x14ac:dyDescent="0.25">
      <c r="A1142" s="5" t="s">
        <v>2484</v>
      </c>
      <c r="B1142" s="1">
        <v>1</v>
      </c>
    </row>
    <row r="1143" spans="1:2" x14ac:dyDescent="0.25">
      <c r="A1143" s="5" t="s">
        <v>1725</v>
      </c>
      <c r="B1143" s="1">
        <v>1</v>
      </c>
    </row>
    <row r="1144" spans="1:2" x14ac:dyDescent="0.25">
      <c r="A1144" s="5" t="s">
        <v>1421</v>
      </c>
      <c r="B1144" s="1">
        <v>1</v>
      </c>
    </row>
    <row r="1145" spans="1:2" x14ac:dyDescent="0.25">
      <c r="A1145" s="5" t="s">
        <v>1291</v>
      </c>
      <c r="B1145" s="1">
        <v>1</v>
      </c>
    </row>
    <row r="1146" spans="1:2" x14ac:dyDescent="0.25">
      <c r="A1146" s="5" t="s">
        <v>649</v>
      </c>
      <c r="B1146" s="1">
        <v>1</v>
      </c>
    </row>
    <row r="1147" spans="1:2" x14ac:dyDescent="0.25">
      <c r="A1147" s="5" t="s">
        <v>791</v>
      </c>
      <c r="B1147" s="1">
        <v>1</v>
      </c>
    </row>
    <row r="1148" spans="1:2" x14ac:dyDescent="0.25">
      <c r="A1148" s="5" t="s">
        <v>1549</v>
      </c>
      <c r="B1148" s="1">
        <v>1</v>
      </c>
    </row>
    <row r="1149" spans="1:2" x14ac:dyDescent="0.25">
      <c r="A1149" s="5" t="s">
        <v>1401</v>
      </c>
      <c r="B1149" s="1">
        <v>1</v>
      </c>
    </row>
    <row r="1150" spans="1:2" x14ac:dyDescent="0.25">
      <c r="A1150" s="5" t="s">
        <v>876</v>
      </c>
      <c r="B1150" s="1">
        <v>2</v>
      </c>
    </row>
    <row r="1151" spans="1:2" x14ac:dyDescent="0.25">
      <c r="A1151" s="5" t="s">
        <v>103</v>
      </c>
      <c r="B1151" s="1">
        <v>1</v>
      </c>
    </row>
    <row r="1152" spans="1:2" x14ac:dyDescent="0.25">
      <c r="A1152" s="5" t="s">
        <v>1581</v>
      </c>
      <c r="B1152" s="1">
        <v>1</v>
      </c>
    </row>
    <row r="1153" spans="1:2" x14ac:dyDescent="0.25">
      <c r="A1153" s="5" t="s">
        <v>2383</v>
      </c>
      <c r="B1153" s="1">
        <v>1</v>
      </c>
    </row>
    <row r="1154" spans="1:2" x14ac:dyDescent="0.25">
      <c r="A1154" s="5" t="s">
        <v>2110</v>
      </c>
      <c r="B1154" s="1">
        <v>1</v>
      </c>
    </row>
    <row r="1155" spans="1:2" x14ac:dyDescent="0.25">
      <c r="A1155" s="5" t="s">
        <v>2414</v>
      </c>
      <c r="B1155" s="1">
        <v>1</v>
      </c>
    </row>
    <row r="1156" spans="1:2" x14ac:dyDescent="0.25">
      <c r="A1156" s="5" t="s">
        <v>1676</v>
      </c>
      <c r="B1156" s="1">
        <v>1</v>
      </c>
    </row>
    <row r="1157" spans="1:2" x14ac:dyDescent="0.25">
      <c r="A1157" s="5" t="s">
        <v>1301</v>
      </c>
      <c r="B1157" s="1">
        <v>1</v>
      </c>
    </row>
    <row r="1158" spans="1:2" x14ac:dyDescent="0.25">
      <c r="A1158" s="5" t="s">
        <v>1316</v>
      </c>
      <c r="B1158" s="1">
        <v>1</v>
      </c>
    </row>
    <row r="1159" spans="1:2" x14ac:dyDescent="0.25">
      <c r="A1159" s="5" t="s">
        <v>2580</v>
      </c>
      <c r="B1159" s="1">
        <v>1</v>
      </c>
    </row>
    <row r="1160" spans="1:2" x14ac:dyDescent="0.25">
      <c r="A1160" s="5" t="s">
        <v>2698</v>
      </c>
      <c r="B1160" s="1">
        <v>1</v>
      </c>
    </row>
    <row r="1161" spans="1:2" x14ac:dyDescent="0.25">
      <c r="A1161" s="5" t="s">
        <v>1002</v>
      </c>
      <c r="B1161" s="1">
        <v>1</v>
      </c>
    </row>
    <row r="1162" spans="1:2" x14ac:dyDescent="0.25">
      <c r="A1162" s="5" t="s">
        <v>2575</v>
      </c>
      <c r="B1162" s="1">
        <v>1</v>
      </c>
    </row>
    <row r="1163" spans="1:2" x14ac:dyDescent="0.25">
      <c r="A1163" s="5" t="s">
        <v>2357</v>
      </c>
      <c r="B1163" s="1">
        <v>1</v>
      </c>
    </row>
    <row r="1164" spans="1:2" x14ac:dyDescent="0.25">
      <c r="A1164" s="5" t="s">
        <v>547</v>
      </c>
      <c r="B1164" s="1">
        <v>1</v>
      </c>
    </row>
    <row r="1165" spans="1:2" x14ac:dyDescent="0.25">
      <c r="A1165" s="5" t="s">
        <v>2809</v>
      </c>
      <c r="B1165" s="1">
        <v>1</v>
      </c>
    </row>
    <row r="1166" spans="1:2" x14ac:dyDescent="0.25">
      <c r="A1166" s="5" t="s">
        <v>2109</v>
      </c>
      <c r="B1166" s="1">
        <v>1</v>
      </c>
    </row>
    <row r="1167" spans="1:2" x14ac:dyDescent="0.25">
      <c r="A1167" s="5" t="s">
        <v>2424</v>
      </c>
      <c r="B1167" s="1">
        <v>1</v>
      </c>
    </row>
    <row r="1168" spans="1:2" x14ac:dyDescent="0.25">
      <c r="A1168" s="5" t="s">
        <v>1671</v>
      </c>
      <c r="B1168" s="1">
        <v>1</v>
      </c>
    </row>
    <row r="1169" spans="1:2" x14ac:dyDescent="0.25">
      <c r="A1169" s="5" t="s">
        <v>533</v>
      </c>
      <c r="B1169" s="1">
        <v>1</v>
      </c>
    </row>
    <row r="1170" spans="1:2" x14ac:dyDescent="0.25">
      <c r="A1170" s="5" t="s">
        <v>346</v>
      </c>
      <c r="B1170" s="1">
        <v>1</v>
      </c>
    </row>
    <row r="1171" spans="1:2" x14ac:dyDescent="0.25">
      <c r="A1171" s="5" t="s">
        <v>592</v>
      </c>
      <c r="B1171" s="1">
        <v>1</v>
      </c>
    </row>
    <row r="1172" spans="1:2" x14ac:dyDescent="0.25">
      <c r="A1172" s="5" t="s">
        <v>2108</v>
      </c>
      <c r="B1172" s="1">
        <v>1</v>
      </c>
    </row>
    <row r="1173" spans="1:2" x14ac:dyDescent="0.25">
      <c r="A1173" s="5" t="s">
        <v>1548</v>
      </c>
      <c r="B1173" s="1">
        <v>1</v>
      </c>
    </row>
    <row r="1174" spans="1:2" x14ac:dyDescent="0.25">
      <c r="A1174" s="5" t="s">
        <v>1039</v>
      </c>
      <c r="B1174" s="1">
        <v>1</v>
      </c>
    </row>
    <row r="1175" spans="1:2" x14ac:dyDescent="0.25">
      <c r="A1175" s="5" t="s">
        <v>1154</v>
      </c>
      <c r="B1175" s="1">
        <v>1</v>
      </c>
    </row>
    <row r="1176" spans="1:2" x14ac:dyDescent="0.25">
      <c r="A1176" s="5" t="s">
        <v>1937</v>
      </c>
      <c r="B1176" s="1">
        <v>1</v>
      </c>
    </row>
    <row r="1177" spans="1:2" x14ac:dyDescent="0.25">
      <c r="A1177" s="5" t="s">
        <v>1702</v>
      </c>
      <c r="B1177" s="1">
        <v>1</v>
      </c>
    </row>
    <row r="1178" spans="1:2" x14ac:dyDescent="0.25">
      <c r="A1178" s="5" t="s">
        <v>1800</v>
      </c>
      <c r="B1178" s="1">
        <v>2</v>
      </c>
    </row>
    <row r="1179" spans="1:2" x14ac:dyDescent="0.25">
      <c r="A1179" s="5" t="s">
        <v>1351</v>
      </c>
      <c r="B1179" s="1">
        <v>1</v>
      </c>
    </row>
    <row r="1180" spans="1:2" x14ac:dyDescent="0.25">
      <c r="A1180" s="5" t="s">
        <v>438</v>
      </c>
      <c r="B1180" s="1">
        <v>1</v>
      </c>
    </row>
    <row r="1181" spans="1:2" x14ac:dyDescent="0.25">
      <c r="A1181" s="5" t="s">
        <v>414</v>
      </c>
      <c r="B1181" s="1">
        <v>1</v>
      </c>
    </row>
    <row r="1182" spans="1:2" x14ac:dyDescent="0.25">
      <c r="A1182" s="5" t="s">
        <v>1091</v>
      </c>
      <c r="B1182" s="1">
        <v>1</v>
      </c>
    </row>
    <row r="1183" spans="1:2" x14ac:dyDescent="0.25">
      <c r="A1183" s="5" t="s">
        <v>1853</v>
      </c>
      <c r="B1183" s="1">
        <v>1</v>
      </c>
    </row>
    <row r="1184" spans="1:2" x14ac:dyDescent="0.25">
      <c r="A1184" s="5" t="s">
        <v>2189</v>
      </c>
      <c r="B1184" s="1">
        <v>1</v>
      </c>
    </row>
    <row r="1185" spans="1:2" x14ac:dyDescent="0.25">
      <c r="A1185" s="5" t="s">
        <v>2689</v>
      </c>
      <c r="B1185" s="1">
        <v>1</v>
      </c>
    </row>
    <row r="1186" spans="1:2" x14ac:dyDescent="0.25">
      <c r="A1186" s="5" t="s">
        <v>80</v>
      </c>
      <c r="B1186" s="1">
        <v>1</v>
      </c>
    </row>
    <row r="1187" spans="1:2" x14ac:dyDescent="0.25">
      <c r="A1187" s="5" t="s">
        <v>1054</v>
      </c>
      <c r="B1187" s="1">
        <v>1</v>
      </c>
    </row>
    <row r="1188" spans="1:2" x14ac:dyDescent="0.25">
      <c r="A1188" s="5" t="s">
        <v>1994</v>
      </c>
      <c r="B1188" s="1">
        <v>1</v>
      </c>
    </row>
    <row r="1189" spans="1:2" x14ac:dyDescent="0.25">
      <c r="A1189" s="5" t="s">
        <v>2186</v>
      </c>
      <c r="B1189" s="1">
        <v>1</v>
      </c>
    </row>
    <row r="1190" spans="1:2" x14ac:dyDescent="0.25">
      <c r="A1190" s="5" t="s">
        <v>2456</v>
      </c>
      <c r="B1190" s="1">
        <v>1</v>
      </c>
    </row>
    <row r="1191" spans="1:2" x14ac:dyDescent="0.25">
      <c r="A1191" s="5" t="s">
        <v>1667</v>
      </c>
      <c r="B1191" s="1">
        <v>1</v>
      </c>
    </row>
    <row r="1192" spans="1:2" x14ac:dyDescent="0.25">
      <c r="A1192" s="5" t="s">
        <v>490</v>
      </c>
      <c r="B1192" s="1">
        <v>1</v>
      </c>
    </row>
    <row r="1193" spans="1:2" x14ac:dyDescent="0.25">
      <c r="A1193" s="5" t="s">
        <v>2805</v>
      </c>
      <c r="B1193" s="1">
        <v>1</v>
      </c>
    </row>
    <row r="1194" spans="1:2" x14ac:dyDescent="0.25">
      <c r="A1194" s="5" t="s">
        <v>1435</v>
      </c>
      <c r="B1194" s="1">
        <v>1</v>
      </c>
    </row>
    <row r="1195" spans="1:2" x14ac:dyDescent="0.25">
      <c r="A1195" s="5" t="s">
        <v>2038</v>
      </c>
      <c r="B1195" s="1">
        <v>1</v>
      </c>
    </row>
    <row r="1196" spans="1:2" x14ac:dyDescent="0.25">
      <c r="A1196" s="5" t="s">
        <v>2206</v>
      </c>
      <c r="B1196" s="1">
        <v>1</v>
      </c>
    </row>
    <row r="1197" spans="1:2" x14ac:dyDescent="0.25">
      <c r="A1197" s="5" t="s">
        <v>459</v>
      </c>
      <c r="B1197" s="1">
        <v>1</v>
      </c>
    </row>
    <row r="1198" spans="1:2" x14ac:dyDescent="0.25">
      <c r="A1198" s="5" t="s">
        <v>905</v>
      </c>
      <c r="B1198" s="1">
        <v>2</v>
      </c>
    </row>
    <row r="1199" spans="1:2" x14ac:dyDescent="0.25">
      <c r="A1199" s="5" t="s">
        <v>175</v>
      </c>
      <c r="B1199" s="1">
        <v>1</v>
      </c>
    </row>
    <row r="1200" spans="1:2" x14ac:dyDescent="0.25">
      <c r="A1200" s="5" t="s">
        <v>566</v>
      </c>
      <c r="B1200" s="1">
        <v>1</v>
      </c>
    </row>
    <row r="1201" spans="1:2" x14ac:dyDescent="0.25">
      <c r="A1201" s="5" t="s">
        <v>131</v>
      </c>
      <c r="B1201" s="1">
        <v>1</v>
      </c>
    </row>
    <row r="1202" spans="1:2" x14ac:dyDescent="0.25">
      <c r="A1202" s="5" t="s">
        <v>1315</v>
      </c>
      <c r="B1202" s="1">
        <v>1</v>
      </c>
    </row>
    <row r="1203" spans="1:2" x14ac:dyDescent="0.25">
      <c r="A1203" s="5" t="s">
        <v>1700</v>
      </c>
      <c r="B1203" s="1">
        <v>1</v>
      </c>
    </row>
    <row r="1204" spans="1:2" x14ac:dyDescent="0.25">
      <c r="A1204" s="5" t="s">
        <v>1627</v>
      </c>
      <c r="B1204" s="1">
        <v>1</v>
      </c>
    </row>
    <row r="1205" spans="1:2" x14ac:dyDescent="0.25">
      <c r="A1205" s="5" t="s">
        <v>2600</v>
      </c>
      <c r="B1205" s="1">
        <v>1</v>
      </c>
    </row>
    <row r="1206" spans="1:2" x14ac:dyDescent="0.25">
      <c r="A1206" s="5" t="s">
        <v>1633</v>
      </c>
      <c r="B1206" s="1">
        <v>1</v>
      </c>
    </row>
    <row r="1207" spans="1:2" x14ac:dyDescent="0.25">
      <c r="A1207" s="5" t="s">
        <v>2727</v>
      </c>
      <c r="B1207" s="1">
        <v>1</v>
      </c>
    </row>
    <row r="1208" spans="1:2" x14ac:dyDescent="0.25">
      <c r="A1208" s="5" t="s">
        <v>2226</v>
      </c>
      <c r="B1208" s="1">
        <v>1</v>
      </c>
    </row>
    <row r="1209" spans="1:2" x14ac:dyDescent="0.25">
      <c r="A1209" s="5" t="s">
        <v>2232</v>
      </c>
      <c r="B1209" s="1">
        <v>1</v>
      </c>
    </row>
    <row r="1210" spans="1:2" x14ac:dyDescent="0.25">
      <c r="A1210" s="5" t="s">
        <v>1200</v>
      </c>
      <c r="B1210" s="1">
        <v>1</v>
      </c>
    </row>
    <row r="1211" spans="1:2" x14ac:dyDescent="0.25">
      <c r="A1211" s="5" t="s">
        <v>757</v>
      </c>
      <c r="B1211" s="1">
        <v>1</v>
      </c>
    </row>
    <row r="1212" spans="1:2" x14ac:dyDescent="0.25">
      <c r="A1212" s="5" t="s">
        <v>57</v>
      </c>
      <c r="B1212" s="1">
        <v>2</v>
      </c>
    </row>
    <row r="1213" spans="1:2" x14ac:dyDescent="0.25">
      <c r="A1213" s="5" t="s">
        <v>720</v>
      </c>
      <c r="B1213" s="1">
        <v>1</v>
      </c>
    </row>
    <row r="1214" spans="1:2" x14ac:dyDescent="0.25">
      <c r="A1214" s="5" t="s">
        <v>1839</v>
      </c>
      <c r="B1214" s="1">
        <v>1</v>
      </c>
    </row>
    <row r="1215" spans="1:2" x14ac:dyDescent="0.25">
      <c r="A1215" s="5" t="s">
        <v>1405</v>
      </c>
      <c r="B1215" s="1">
        <v>1</v>
      </c>
    </row>
    <row r="1216" spans="1:2" x14ac:dyDescent="0.25">
      <c r="A1216" s="5" t="s">
        <v>2749</v>
      </c>
      <c r="B1216" s="1">
        <v>1</v>
      </c>
    </row>
    <row r="1217" spans="1:2" x14ac:dyDescent="0.25">
      <c r="A1217" s="5" t="s">
        <v>1476</v>
      </c>
      <c r="B1217" s="1">
        <v>1</v>
      </c>
    </row>
    <row r="1218" spans="1:2" x14ac:dyDescent="0.25">
      <c r="A1218" s="5" t="s">
        <v>840</v>
      </c>
      <c r="B1218" s="1">
        <v>1</v>
      </c>
    </row>
    <row r="1219" spans="1:2" x14ac:dyDescent="0.25">
      <c r="A1219" s="5" t="s">
        <v>1639</v>
      </c>
      <c r="B1219" s="1">
        <v>1</v>
      </c>
    </row>
    <row r="1220" spans="1:2" x14ac:dyDescent="0.25">
      <c r="A1220" s="5" t="s">
        <v>2043</v>
      </c>
      <c r="B1220" s="1">
        <v>1</v>
      </c>
    </row>
    <row r="1221" spans="1:2" x14ac:dyDescent="0.25">
      <c r="A1221" s="5" t="s">
        <v>1385</v>
      </c>
      <c r="B1221" s="1">
        <v>1</v>
      </c>
    </row>
    <row r="1222" spans="1:2" x14ac:dyDescent="0.25">
      <c r="A1222" s="5" t="s">
        <v>1397</v>
      </c>
      <c r="B1222" s="1">
        <v>1</v>
      </c>
    </row>
    <row r="1223" spans="1:2" x14ac:dyDescent="0.25">
      <c r="A1223" s="5" t="s">
        <v>1376</v>
      </c>
      <c r="B1223" s="1">
        <v>1</v>
      </c>
    </row>
    <row r="1224" spans="1:2" x14ac:dyDescent="0.25">
      <c r="A1224" s="5" t="s">
        <v>2362</v>
      </c>
      <c r="B1224" s="1">
        <v>1</v>
      </c>
    </row>
    <row r="1225" spans="1:2" x14ac:dyDescent="0.25">
      <c r="A1225" s="5" t="s">
        <v>1360</v>
      </c>
      <c r="B1225" s="1">
        <v>1</v>
      </c>
    </row>
    <row r="1226" spans="1:2" x14ac:dyDescent="0.25">
      <c r="A1226" s="5" t="s">
        <v>2505</v>
      </c>
      <c r="B1226" s="1">
        <v>1</v>
      </c>
    </row>
    <row r="1227" spans="1:2" x14ac:dyDescent="0.25">
      <c r="A1227" s="5" t="s">
        <v>1828</v>
      </c>
      <c r="B1227" s="1">
        <v>1</v>
      </c>
    </row>
    <row r="1228" spans="1:2" x14ac:dyDescent="0.25">
      <c r="A1228" s="5" t="s">
        <v>1276</v>
      </c>
      <c r="B1228" s="1">
        <v>1</v>
      </c>
    </row>
    <row r="1229" spans="1:2" x14ac:dyDescent="0.25">
      <c r="A1229" s="5" t="s">
        <v>2392</v>
      </c>
      <c r="B1229" s="1">
        <v>1</v>
      </c>
    </row>
    <row r="1230" spans="1:2" x14ac:dyDescent="0.25">
      <c r="A1230" s="5" t="s">
        <v>2629</v>
      </c>
      <c r="B1230" s="1">
        <v>1</v>
      </c>
    </row>
    <row r="1231" spans="1:2" x14ac:dyDescent="0.25">
      <c r="A1231" s="5" t="s">
        <v>1744</v>
      </c>
      <c r="B1231" s="1">
        <v>1</v>
      </c>
    </row>
    <row r="1232" spans="1:2" x14ac:dyDescent="0.25">
      <c r="A1232" s="5" t="s">
        <v>1445</v>
      </c>
      <c r="B1232" s="1">
        <v>1</v>
      </c>
    </row>
    <row r="1233" spans="1:2" x14ac:dyDescent="0.25">
      <c r="A1233" s="5" t="s">
        <v>2312</v>
      </c>
      <c r="B1233" s="1">
        <v>1</v>
      </c>
    </row>
    <row r="1234" spans="1:2" x14ac:dyDescent="0.25">
      <c r="A1234" s="5" t="s">
        <v>273</v>
      </c>
      <c r="B1234" s="1">
        <v>1</v>
      </c>
    </row>
    <row r="1235" spans="1:2" x14ac:dyDescent="0.25">
      <c r="A1235" s="5" t="s">
        <v>1265</v>
      </c>
      <c r="B1235" s="1">
        <v>1</v>
      </c>
    </row>
    <row r="1236" spans="1:2" x14ac:dyDescent="0.25">
      <c r="A1236" s="5" t="s">
        <v>155</v>
      </c>
      <c r="B1236" s="1">
        <v>1</v>
      </c>
    </row>
    <row r="1237" spans="1:2" x14ac:dyDescent="0.25">
      <c r="A1237" s="5" t="s">
        <v>1233</v>
      </c>
      <c r="B1237" s="1">
        <v>1</v>
      </c>
    </row>
    <row r="1238" spans="1:2" x14ac:dyDescent="0.25">
      <c r="A1238" s="5" t="s">
        <v>1195</v>
      </c>
      <c r="B1238" s="1">
        <v>1</v>
      </c>
    </row>
    <row r="1239" spans="1:2" x14ac:dyDescent="0.25">
      <c r="A1239" s="5" t="s">
        <v>1806</v>
      </c>
      <c r="B1239" s="1">
        <v>1</v>
      </c>
    </row>
    <row r="1240" spans="1:2" x14ac:dyDescent="0.25">
      <c r="A1240" s="5" t="s">
        <v>333</v>
      </c>
      <c r="B1240" s="1">
        <v>1</v>
      </c>
    </row>
    <row r="1241" spans="1:2" x14ac:dyDescent="0.25">
      <c r="A1241" s="5" t="s">
        <v>766</v>
      </c>
      <c r="B1241" s="1">
        <v>1</v>
      </c>
    </row>
    <row r="1242" spans="1:2" x14ac:dyDescent="0.25">
      <c r="A1242" s="5" t="s">
        <v>576</v>
      </c>
      <c r="B1242" s="1">
        <v>1</v>
      </c>
    </row>
    <row r="1243" spans="1:2" x14ac:dyDescent="0.25">
      <c r="A1243" s="5" t="s">
        <v>1659</v>
      </c>
      <c r="B1243" s="1">
        <v>1</v>
      </c>
    </row>
    <row r="1244" spans="1:2" x14ac:dyDescent="0.25">
      <c r="A1244" s="5" t="s">
        <v>1070</v>
      </c>
      <c r="B1244" s="1">
        <v>1</v>
      </c>
    </row>
    <row r="1245" spans="1:2" x14ac:dyDescent="0.25">
      <c r="A1245" s="5" t="s">
        <v>410</v>
      </c>
      <c r="B1245" s="1">
        <v>1</v>
      </c>
    </row>
    <row r="1246" spans="1:2" x14ac:dyDescent="0.25">
      <c r="A1246" s="5" t="s">
        <v>384</v>
      </c>
      <c r="B1246" s="1">
        <v>1</v>
      </c>
    </row>
    <row r="1247" spans="1:2" x14ac:dyDescent="0.25">
      <c r="A1247" s="5" t="s">
        <v>1210</v>
      </c>
      <c r="B1247" s="1">
        <v>1</v>
      </c>
    </row>
    <row r="1248" spans="1:2" x14ac:dyDescent="0.25">
      <c r="A1248" s="5" t="s">
        <v>1587</v>
      </c>
      <c r="B1248" s="1">
        <v>1</v>
      </c>
    </row>
    <row r="1249" spans="1:2" x14ac:dyDescent="0.25">
      <c r="A1249" s="5" t="s">
        <v>2314</v>
      </c>
      <c r="B1249" s="1">
        <v>1</v>
      </c>
    </row>
    <row r="1250" spans="1:2" x14ac:dyDescent="0.25">
      <c r="A1250" s="5" t="s">
        <v>705</v>
      </c>
      <c r="B1250" s="1">
        <v>1</v>
      </c>
    </row>
    <row r="1251" spans="1:2" x14ac:dyDescent="0.25">
      <c r="A1251" s="5" t="s">
        <v>1345</v>
      </c>
      <c r="B1251" s="1">
        <v>1</v>
      </c>
    </row>
    <row r="1252" spans="1:2" x14ac:dyDescent="0.25">
      <c r="A1252" s="5" t="s">
        <v>2589</v>
      </c>
      <c r="B1252" s="1">
        <v>1</v>
      </c>
    </row>
    <row r="1253" spans="1:2" x14ac:dyDescent="0.25">
      <c r="A1253" s="5" t="s">
        <v>407</v>
      </c>
      <c r="B1253" s="1">
        <v>1</v>
      </c>
    </row>
    <row r="1254" spans="1:2" x14ac:dyDescent="0.25">
      <c r="A1254" s="5" t="s">
        <v>2166</v>
      </c>
      <c r="B1254" s="1">
        <v>1</v>
      </c>
    </row>
    <row r="1255" spans="1:2" x14ac:dyDescent="0.25">
      <c r="A1255" s="5" t="s">
        <v>1916</v>
      </c>
      <c r="B1255" s="1">
        <v>1</v>
      </c>
    </row>
    <row r="1256" spans="1:2" x14ac:dyDescent="0.25">
      <c r="A1256" s="5" t="s">
        <v>628</v>
      </c>
      <c r="B1256" s="1">
        <v>1</v>
      </c>
    </row>
    <row r="1257" spans="1:2" x14ac:dyDescent="0.25">
      <c r="A1257" s="5" t="s">
        <v>586</v>
      </c>
      <c r="B1257" s="1">
        <v>1</v>
      </c>
    </row>
    <row r="1258" spans="1:2" x14ac:dyDescent="0.25">
      <c r="A1258" s="5" t="s">
        <v>1812</v>
      </c>
      <c r="B1258" s="1">
        <v>1</v>
      </c>
    </row>
    <row r="1259" spans="1:2" x14ac:dyDescent="0.25">
      <c r="A1259" s="5" t="s">
        <v>2376</v>
      </c>
      <c r="B1259" s="1">
        <v>1</v>
      </c>
    </row>
    <row r="1260" spans="1:2" x14ac:dyDescent="0.25">
      <c r="A1260" s="5" t="s">
        <v>2777</v>
      </c>
      <c r="B1260" s="1">
        <v>1</v>
      </c>
    </row>
    <row r="1261" spans="1:2" x14ac:dyDescent="0.25">
      <c r="A1261" s="5" t="s">
        <v>493</v>
      </c>
      <c r="B1261" s="1">
        <v>2</v>
      </c>
    </row>
    <row r="1262" spans="1:2" x14ac:dyDescent="0.25">
      <c r="A1262" s="5" t="s">
        <v>762</v>
      </c>
      <c r="B1262" s="1">
        <v>1</v>
      </c>
    </row>
    <row r="1263" spans="1:2" x14ac:dyDescent="0.25">
      <c r="A1263" s="5" t="s">
        <v>1697</v>
      </c>
      <c r="B1263" s="1">
        <v>1</v>
      </c>
    </row>
    <row r="1264" spans="1:2" x14ac:dyDescent="0.25">
      <c r="A1264" s="5" t="s">
        <v>946</v>
      </c>
      <c r="B1264" s="1">
        <v>1</v>
      </c>
    </row>
    <row r="1265" spans="1:2" x14ac:dyDescent="0.25">
      <c r="A1265" s="5" t="s">
        <v>595</v>
      </c>
      <c r="B1265" s="1">
        <v>1</v>
      </c>
    </row>
    <row r="1266" spans="1:2" x14ac:dyDescent="0.25">
      <c r="A1266" s="5" t="s">
        <v>842</v>
      </c>
      <c r="B1266" s="1">
        <v>1</v>
      </c>
    </row>
    <row r="1267" spans="1:2" x14ac:dyDescent="0.25">
      <c r="A1267" s="5" t="s">
        <v>2221</v>
      </c>
      <c r="B1267" s="1">
        <v>1</v>
      </c>
    </row>
    <row r="1268" spans="1:2" x14ac:dyDescent="0.25">
      <c r="A1268" s="5" t="s">
        <v>1353</v>
      </c>
      <c r="B1268" s="1">
        <v>1</v>
      </c>
    </row>
    <row r="1269" spans="1:2" x14ac:dyDescent="0.25">
      <c r="A1269" s="5" t="s">
        <v>318</v>
      </c>
      <c r="B1269" s="1">
        <v>1</v>
      </c>
    </row>
    <row r="1270" spans="1:2" x14ac:dyDescent="0.25">
      <c r="A1270" s="5" t="s">
        <v>1819</v>
      </c>
      <c r="B1270" s="1">
        <v>1</v>
      </c>
    </row>
    <row r="1271" spans="1:2" x14ac:dyDescent="0.25">
      <c r="A1271" s="5" t="s">
        <v>445</v>
      </c>
      <c r="B1271" s="1">
        <v>1</v>
      </c>
    </row>
    <row r="1272" spans="1:2" x14ac:dyDescent="0.25">
      <c r="A1272" s="5" t="s">
        <v>291</v>
      </c>
      <c r="B1272" s="1">
        <v>1</v>
      </c>
    </row>
    <row r="1273" spans="1:2" x14ac:dyDescent="0.25">
      <c r="A1273" s="5" t="s">
        <v>386</v>
      </c>
      <c r="B1273" s="1">
        <v>1</v>
      </c>
    </row>
    <row r="1274" spans="1:2" x14ac:dyDescent="0.25">
      <c r="A1274" s="5" t="s">
        <v>2801</v>
      </c>
      <c r="B1274" s="1">
        <v>1</v>
      </c>
    </row>
    <row r="1275" spans="1:2" x14ac:dyDescent="0.25">
      <c r="A1275" s="5" t="s">
        <v>2651</v>
      </c>
      <c r="B1275" s="1">
        <v>1</v>
      </c>
    </row>
    <row r="1276" spans="1:2" x14ac:dyDescent="0.25">
      <c r="A1276" s="5" t="s">
        <v>2213</v>
      </c>
      <c r="B1276" s="1">
        <v>1</v>
      </c>
    </row>
    <row r="1277" spans="1:2" x14ac:dyDescent="0.25">
      <c r="A1277" s="5" t="s">
        <v>1011</v>
      </c>
      <c r="B1277" s="1">
        <v>2</v>
      </c>
    </row>
    <row r="1278" spans="1:2" x14ac:dyDescent="0.25">
      <c r="A1278" s="5" t="s">
        <v>1565</v>
      </c>
      <c r="B1278" s="1">
        <v>1</v>
      </c>
    </row>
    <row r="1279" spans="1:2" x14ac:dyDescent="0.25">
      <c r="A1279" s="5" t="s">
        <v>463</v>
      </c>
      <c r="B1279" s="1">
        <v>1</v>
      </c>
    </row>
    <row r="1280" spans="1:2" x14ac:dyDescent="0.25">
      <c r="A1280" s="5" t="s">
        <v>1226</v>
      </c>
      <c r="B1280" s="1">
        <v>1</v>
      </c>
    </row>
    <row r="1281" spans="1:2" x14ac:dyDescent="0.25">
      <c r="A1281" s="5" t="s">
        <v>148</v>
      </c>
      <c r="B1281" s="1">
        <v>1</v>
      </c>
    </row>
    <row r="1282" spans="1:2" x14ac:dyDescent="0.25">
      <c r="A1282" s="5" t="s">
        <v>1422</v>
      </c>
      <c r="B1282" s="1">
        <v>1</v>
      </c>
    </row>
    <row r="1283" spans="1:2" x14ac:dyDescent="0.25">
      <c r="A1283" s="5" t="s">
        <v>1855</v>
      </c>
      <c r="B1283" s="1">
        <v>1</v>
      </c>
    </row>
    <row r="1284" spans="1:2" x14ac:dyDescent="0.25">
      <c r="A1284" s="5" t="s">
        <v>2083</v>
      </c>
      <c r="B1284" s="1">
        <v>1</v>
      </c>
    </row>
    <row r="1285" spans="1:2" x14ac:dyDescent="0.25">
      <c r="A1285" s="5" t="s">
        <v>2482</v>
      </c>
      <c r="B1285" s="1">
        <v>1</v>
      </c>
    </row>
    <row r="1286" spans="1:2" x14ac:dyDescent="0.25">
      <c r="A1286" s="5" t="s">
        <v>1123</v>
      </c>
      <c r="B1286" s="1">
        <v>1</v>
      </c>
    </row>
    <row r="1287" spans="1:2" x14ac:dyDescent="0.25">
      <c r="A1287" s="5" t="s">
        <v>1795</v>
      </c>
      <c r="B1287" s="1">
        <v>1</v>
      </c>
    </row>
    <row r="1288" spans="1:2" x14ac:dyDescent="0.25">
      <c r="A1288" s="5" t="s">
        <v>1546</v>
      </c>
      <c r="B1288" s="1">
        <v>1</v>
      </c>
    </row>
    <row r="1289" spans="1:2" x14ac:dyDescent="0.25">
      <c r="A1289" s="5" t="s">
        <v>1403</v>
      </c>
      <c r="B1289" s="1">
        <v>1</v>
      </c>
    </row>
    <row r="1290" spans="1:2" x14ac:dyDescent="0.25">
      <c r="A1290" s="5" t="s">
        <v>796</v>
      </c>
      <c r="B1290" s="1">
        <v>1</v>
      </c>
    </row>
    <row r="1291" spans="1:2" x14ac:dyDescent="0.25">
      <c r="A1291" s="5" t="s">
        <v>1219</v>
      </c>
      <c r="B1291" s="1">
        <v>1</v>
      </c>
    </row>
    <row r="1292" spans="1:2" x14ac:dyDescent="0.25">
      <c r="A1292" s="5" t="s">
        <v>2622</v>
      </c>
      <c r="B1292" s="1">
        <v>1</v>
      </c>
    </row>
    <row r="1293" spans="1:2" x14ac:dyDescent="0.25">
      <c r="A1293" s="5" t="s">
        <v>2359</v>
      </c>
      <c r="B1293" s="1">
        <v>1</v>
      </c>
    </row>
    <row r="1294" spans="1:2" x14ac:dyDescent="0.25">
      <c r="A1294" s="5" t="s">
        <v>1487</v>
      </c>
      <c r="B1294" s="1">
        <v>1</v>
      </c>
    </row>
    <row r="1295" spans="1:2" x14ac:dyDescent="0.25">
      <c r="A1295" s="5" t="s">
        <v>108</v>
      </c>
      <c r="B1295" s="1">
        <v>1</v>
      </c>
    </row>
    <row r="1296" spans="1:2" x14ac:dyDescent="0.25">
      <c r="A1296" s="5" t="s">
        <v>2319</v>
      </c>
      <c r="B1296" s="1">
        <v>1</v>
      </c>
    </row>
    <row r="1297" spans="1:2" x14ac:dyDescent="0.25">
      <c r="A1297" s="5" t="s">
        <v>2653</v>
      </c>
      <c r="B1297" s="1">
        <v>1</v>
      </c>
    </row>
    <row r="1298" spans="1:2" x14ac:dyDescent="0.25">
      <c r="A1298" s="5" t="s">
        <v>221</v>
      </c>
      <c r="B1298" s="1">
        <v>1</v>
      </c>
    </row>
    <row r="1299" spans="1:2" x14ac:dyDescent="0.25">
      <c r="A1299" s="5" t="s">
        <v>870</v>
      </c>
      <c r="B1299" s="1">
        <v>1</v>
      </c>
    </row>
    <row r="1300" spans="1:2" x14ac:dyDescent="0.25">
      <c r="A1300" s="5" t="s">
        <v>1631</v>
      </c>
      <c r="B1300" s="1">
        <v>2</v>
      </c>
    </row>
    <row r="1301" spans="1:2" x14ac:dyDescent="0.25">
      <c r="A1301" s="5" t="s">
        <v>564</v>
      </c>
      <c r="B1301" s="1">
        <v>1</v>
      </c>
    </row>
    <row r="1302" spans="1:2" x14ac:dyDescent="0.25">
      <c r="A1302" s="5" t="s">
        <v>236</v>
      </c>
      <c r="B1302" s="1">
        <v>1</v>
      </c>
    </row>
    <row r="1303" spans="1:2" x14ac:dyDescent="0.25">
      <c r="A1303" s="5" t="s">
        <v>699</v>
      </c>
      <c r="B1303" s="1">
        <v>1</v>
      </c>
    </row>
    <row r="1304" spans="1:2" x14ac:dyDescent="0.25">
      <c r="A1304" s="5" t="s">
        <v>36</v>
      </c>
      <c r="B1304" s="1">
        <v>1</v>
      </c>
    </row>
    <row r="1305" spans="1:2" x14ac:dyDescent="0.25">
      <c r="A1305" s="5" t="s">
        <v>1437</v>
      </c>
      <c r="B1305" s="1">
        <v>1</v>
      </c>
    </row>
    <row r="1306" spans="1:2" x14ac:dyDescent="0.25">
      <c r="A1306" s="5" t="s">
        <v>724</v>
      </c>
      <c r="B1306" s="1">
        <v>1</v>
      </c>
    </row>
    <row r="1307" spans="1:2" x14ac:dyDescent="0.25">
      <c r="A1307" s="5" t="s">
        <v>2208</v>
      </c>
      <c r="B1307" s="1">
        <v>1</v>
      </c>
    </row>
    <row r="1308" spans="1:2" x14ac:dyDescent="0.25">
      <c r="A1308" s="5" t="s">
        <v>1500</v>
      </c>
      <c r="B1308" s="1">
        <v>1</v>
      </c>
    </row>
    <row r="1309" spans="1:2" x14ac:dyDescent="0.25">
      <c r="A1309" s="5" t="s">
        <v>1322</v>
      </c>
      <c r="B1309" s="1">
        <v>1</v>
      </c>
    </row>
    <row r="1310" spans="1:2" x14ac:dyDescent="0.25">
      <c r="A1310" s="5" t="s">
        <v>885</v>
      </c>
      <c r="B1310" s="1">
        <v>1</v>
      </c>
    </row>
    <row r="1311" spans="1:2" x14ac:dyDescent="0.25">
      <c r="A1311" s="5" t="s">
        <v>1563</v>
      </c>
      <c r="B1311" s="1">
        <v>1</v>
      </c>
    </row>
    <row r="1312" spans="1:2" x14ac:dyDescent="0.25">
      <c r="A1312" s="5" t="s">
        <v>242</v>
      </c>
      <c r="B1312" s="1">
        <v>1</v>
      </c>
    </row>
    <row r="1313" spans="1:2" x14ac:dyDescent="0.25">
      <c r="A1313" s="5" t="s">
        <v>2332</v>
      </c>
      <c r="B1313" s="1">
        <v>1</v>
      </c>
    </row>
    <row r="1314" spans="1:2" x14ac:dyDescent="0.25">
      <c r="A1314" s="5" t="s">
        <v>287</v>
      </c>
      <c r="B1314" s="1">
        <v>2</v>
      </c>
    </row>
    <row r="1315" spans="1:2" x14ac:dyDescent="0.25">
      <c r="A1315" s="5" t="s">
        <v>2707</v>
      </c>
      <c r="B1315" s="1">
        <v>1</v>
      </c>
    </row>
    <row r="1316" spans="1:2" x14ac:dyDescent="0.25">
      <c r="A1316" s="5" t="s">
        <v>933</v>
      </c>
      <c r="B1316" s="1">
        <v>1</v>
      </c>
    </row>
    <row r="1317" spans="1:2" x14ac:dyDescent="0.25">
      <c r="A1317" s="5" t="s">
        <v>2739</v>
      </c>
      <c r="B1317" s="1">
        <v>1</v>
      </c>
    </row>
    <row r="1318" spans="1:2" x14ac:dyDescent="0.25">
      <c r="A1318" s="5" t="s">
        <v>432</v>
      </c>
      <c r="B1318" s="1">
        <v>1</v>
      </c>
    </row>
    <row r="1319" spans="1:2" x14ac:dyDescent="0.25">
      <c r="A1319" s="5" t="s">
        <v>2325</v>
      </c>
      <c r="B1319" s="1">
        <v>1</v>
      </c>
    </row>
    <row r="1320" spans="1:2" x14ac:dyDescent="0.25">
      <c r="A1320" s="5" t="s">
        <v>55</v>
      </c>
      <c r="B1320" s="1">
        <v>1</v>
      </c>
    </row>
    <row r="1321" spans="1:2" x14ac:dyDescent="0.25">
      <c r="A1321" s="5" t="s">
        <v>1946</v>
      </c>
      <c r="B1321" s="1">
        <v>1</v>
      </c>
    </row>
    <row r="1322" spans="1:2" x14ac:dyDescent="0.25">
      <c r="A1322" s="5" t="s">
        <v>2605</v>
      </c>
      <c r="B1322" s="1">
        <v>1</v>
      </c>
    </row>
    <row r="1323" spans="1:2" x14ac:dyDescent="0.25">
      <c r="A1323" s="5" t="s">
        <v>1186</v>
      </c>
      <c r="B1323" s="1">
        <v>1</v>
      </c>
    </row>
    <row r="1324" spans="1:2" x14ac:dyDescent="0.25">
      <c r="A1324" s="5" t="s">
        <v>1499</v>
      </c>
      <c r="B1324" s="1">
        <v>2</v>
      </c>
    </row>
    <row r="1325" spans="1:2" x14ac:dyDescent="0.25">
      <c r="A1325" s="5" t="s">
        <v>2354</v>
      </c>
      <c r="B1325" s="1">
        <v>1</v>
      </c>
    </row>
    <row r="1326" spans="1:2" x14ac:dyDescent="0.25">
      <c r="A1326" s="5" t="s">
        <v>2366</v>
      </c>
      <c r="B1326" s="1">
        <v>1</v>
      </c>
    </row>
    <row r="1327" spans="1:2" x14ac:dyDescent="0.25">
      <c r="A1327" s="5" t="s">
        <v>2017</v>
      </c>
      <c r="B1327" s="1">
        <v>1</v>
      </c>
    </row>
    <row r="1328" spans="1:2" x14ac:dyDescent="0.25">
      <c r="A1328" s="5" t="s">
        <v>1258</v>
      </c>
      <c r="B1328" s="1">
        <v>1</v>
      </c>
    </row>
    <row r="1329" spans="1:2" x14ac:dyDescent="0.25">
      <c r="A1329" s="5" t="s">
        <v>1793</v>
      </c>
      <c r="B1329" s="1">
        <v>1</v>
      </c>
    </row>
    <row r="1330" spans="1:2" x14ac:dyDescent="0.25">
      <c r="A1330" s="5" t="s">
        <v>1452</v>
      </c>
      <c r="B1330" s="1">
        <v>2</v>
      </c>
    </row>
    <row r="1331" spans="1:2" x14ac:dyDescent="0.25">
      <c r="A1331" s="5" t="s">
        <v>1303</v>
      </c>
      <c r="B1331" s="1">
        <v>1</v>
      </c>
    </row>
    <row r="1332" spans="1:2" x14ac:dyDescent="0.25">
      <c r="A1332" s="5" t="s">
        <v>1945</v>
      </c>
      <c r="B1332" s="1">
        <v>1</v>
      </c>
    </row>
    <row r="1333" spans="1:2" x14ac:dyDescent="0.25">
      <c r="A1333" s="5" t="s">
        <v>2018</v>
      </c>
      <c r="B1333" s="1">
        <v>1</v>
      </c>
    </row>
    <row r="1334" spans="1:2" x14ac:dyDescent="0.25">
      <c r="A1334" s="5" t="s">
        <v>1092</v>
      </c>
      <c r="B1334" s="1">
        <v>1</v>
      </c>
    </row>
    <row r="1335" spans="1:2" x14ac:dyDescent="0.25">
      <c r="A1335" s="5" t="s">
        <v>1125</v>
      </c>
      <c r="B1335" s="1">
        <v>1</v>
      </c>
    </row>
    <row r="1336" spans="1:2" x14ac:dyDescent="0.25">
      <c r="A1336" s="5" t="s">
        <v>2094</v>
      </c>
      <c r="B1336" s="1">
        <v>1</v>
      </c>
    </row>
    <row r="1337" spans="1:2" x14ac:dyDescent="0.25">
      <c r="A1337" s="5" t="s">
        <v>604</v>
      </c>
      <c r="B1337" s="1">
        <v>1</v>
      </c>
    </row>
    <row r="1338" spans="1:2" x14ac:dyDescent="0.25">
      <c r="A1338" s="5" t="s">
        <v>2210</v>
      </c>
      <c r="B1338" s="1">
        <v>1</v>
      </c>
    </row>
    <row r="1339" spans="1:2" x14ac:dyDescent="0.25">
      <c r="A1339" s="5" t="s">
        <v>961</v>
      </c>
      <c r="B1339" s="1">
        <v>2</v>
      </c>
    </row>
    <row r="1340" spans="1:2" x14ac:dyDescent="0.25">
      <c r="A1340" s="5" t="s">
        <v>2293</v>
      </c>
      <c r="B1340" s="1">
        <v>1</v>
      </c>
    </row>
    <row r="1341" spans="1:2" x14ac:dyDescent="0.25">
      <c r="A1341" s="5" t="s">
        <v>795</v>
      </c>
      <c r="B1341" s="1">
        <v>1</v>
      </c>
    </row>
    <row r="1342" spans="1:2" x14ac:dyDescent="0.25">
      <c r="A1342" s="5" t="s">
        <v>1803</v>
      </c>
      <c r="B1342" s="1">
        <v>1</v>
      </c>
    </row>
    <row r="1343" spans="1:2" x14ac:dyDescent="0.25">
      <c r="A1343" s="5" t="s">
        <v>2224</v>
      </c>
      <c r="B1343" s="1">
        <v>1</v>
      </c>
    </row>
    <row r="1344" spans="1:2" x14ac:dyDescent="0.25">
      <c r="A1344" s="5" t="s">
        <v>1867</v>
      </c>
      <c r="B1344" s="1">
        <v>1</v>
      </c>
    </row>
    <row r="1345" spans="1:2" x14ac:dyDescent="0.25">
      <c r="A1345" s="5" t="s">
        <v>2439</v>
      </c>
      <c r="B1345" s="1">
        <v>1</v>
      </c>
    </row>
    <row r="1346" spans="1:2" x14ac:dyDescent="0.25">
      <c r="A1346" s="5" t="s">
        <v>1687</v>
      </c>
      <c r="B1346" s="1">
        <v>1</v>
      </c>
    </row>
    <row r="1347" spans="1:2" x14ac:dyDescent="0.25">
      <c r="A1347" s="5" t="s">
        <v>1741</v>
      </c>
      <c r="B1347" s="1">
        <v>1</v>
      </c>
    </row>
    <row r="1348" spans="1:2" x14ac:dyDescent="0.25">
      <c r="A1348" s="5" t="s">
        <v>2480</v>
      </c>
      <c r="B1348" s="1">
        <v>1</v>
      </c>
    </row>
    <row r="1349" spans="1:2" x14ac:dyDescent="0.25">
      <c r="A1349" s="5" t="s">
        <v>1183</v>
      </c>
      <c r="B1349" s="1">
        <v>1</v>
      </c>
    </row>
    <row r="1350" spans="1:2" x14ac:dyDescent="0.25">
      <c r="A1350" s="5" t="s">
        <v>2090</v>
      </c>
      <c r="B1350" s="1">
        <v>1</v>
      </c>
    </row>
    <row r="1351" spans="1:2" x14ac:dyDescent="0.25">
      <c r="A1351" s="5" t="s">
        <v>1971</v>
      </c>
      <c r="B1351" s="1">
        <v>1</v>
      </c>
    </row>
    <row r="1352" spans="1:2" x14ac:dyDescent="0.25">
      <c r="A1352" s="5" t="s">
        <v>2044</v>
      </c>
      <c r="B1352" s="1">
        <v>1</v>
      </c>
    </row>
    <row r="1353" spans="1:2" x14ac:dyDescent="0.25">
      <c r="A1353" s="5" t="s">
        <v>820</v>
      </c>
      <c r="B1353" s="1">
        <v>1</v>
      </c>
    </row>
    <row r="1354" spans="1:2" x14ac:dyDescent="0.25">
      <c r="A1354" s="5" t="s">
        <v>994</v>
      </c>
      <c r="B1354" s="1">
        <v>1</v>
      </c>
    </row>
    <row r="1355" spans="1:2" x14ac:dyDescent="0.25">
      <c r="A1355" s="5" t="s">
        <v>929</v>
      </c>
      <c r="B1355" s="1">
        <v>1</v>
      </c>
    </row>
    <row r="1356" spans="1:2" x14ac:dyDescent="0.25">
      <c r="A1356" s="5" t="s">
        <v>1057</v>
      </c>
      <c r="B1356" s="1">
        <v>1</v>
      </c>
    </row>
    <row r="1357" spans="1:2" x14ac:dyDescent="0.25">
      <c r="A1357" s="5" t="s">
        <v>2385</v>
      </c>
      <c r="B1357" s="1">
        <v>1</v>
      </c>
    </row>
    <row r="1358" spans="1:2" x14ac:dyDescent="0.25">
      <c r="A1358" s="5" t="s">
        <v>1047</v>
      </c>
      <c r="B1358" s="1">
        <v>1</v>
      </c>
    </row>
    <row r="1359" spans="1:2" x14ac:dyDescent="0.25">
      <c r="A1359" s="5" t="s">
        <v>2608</v>
      </c>
      <c r="B1359" s="1">
        <v>1</v>
      </c>
    </row>
    <row r="1360" spans="1:2" x14ac:dyDescent="0.25">
      <c r="A1360" s="5" t="s">
        <v>305</v>
      </c>
      <c r="B1360" s="1">
        <v>2</v>
      </c>
    </row>
    <row r="1361" spans="1:2" x14ac:dyDescent="0.25">
      <c r="A1361" s="5" t="s">
        <v>2440</v>
      </c>
      <c r="B1361" s="1">
        <v>1</v>
      </c>
    </row>
    <row r="1362" spans="1:2" x14ac:dyDescent="0.25">
      <c r="A1362" s="5" t="s">
        <v>9</v>
      </c>
      <c r="B1362" s="1">
        <v>1</v>
      </c>
    </row>
    <row r="1363" spans="1:2" x14ac:dyDescent="0.25">
      <c r="A1363" s="5" t="s">
        <v>599</v>
      </c>
      <c r="B1363" s="1">
        <v>1</v>
      </c>
    </row>
    <row r="1364" spans="1:2" x14ac:dyDescent="0.25">
      <c r="A1364" s="5" t="s">
        <v>1531</v>
      </c>
      <c r="B1364" s="1">
        <v>1</v>
      </c>
    </row>
    <row r="1365" spans="1:2" x14ac:dyDescent="0.25">
      <c r="A1365" s="5" t="s">
        <v>837</v>
      </c>
      <c r="B1365" s="1">
        <v>2</v>
      </c>
    </row>
    <row r="1366" spans="1:2" x14ac:dyDescent="0.25">
      <c r="A1366" s="5" t="s">
        <v>625</v>
      </c>
      <c r="B1366" s="1">
        <v>1</v>
      </c>
    </row>
    <row r="1367" spans="1:2" x14ac:dyDescent="0.25">
      <c r="A1367" s="5" t="s">
        <v>2647</v>
      </c>
      <c r="B1367" s="1">
        <v>1</v>
      </c>
    </row>
    <row r="1368" spans="1:2" x14ac:dyDescent="0.25">
      <c r="A1368" s="5" t="s">
        <v>1432</v>
      </c>
      <c r="B1368" s="1">
        <v>1</v>
      </c>
    </row>
    <row r="1369" spans="1:2" x14ac:dyDescent="0.25">
      <c r="A1369" s="5" t="s">
        <v>993</v>
      </c>
      <c r="B1369" s="1">
        <v>1</v>
      </c>
    </row>
    <row r="1370" spans="1:2" x14ac:dyDescent="0.25">
      <c r="A1370" s="5" t="s">
        <v>1097</v>
      </c>
      <c r="B1370" s="1">
        <v>1</v>
      </c>
    </row>
    <row r="1371" spans="1:2" x14ac:dyDescent="0.25">
      <c r="A1371" s="5" t="s">
        <v>2612</v>
      </c>
      <c r="B1371" s="1">
        <v>1</v>
      </c>
    </row>
    <row r="1372" spans="1:2" x14ac:dyDescent="0.25">
      <c r="A1372" s="5" t="s">
        <v>948</v>
      </c>
      <c r="B1372" s="1">
        <v>1</v>
      </c>
    </row>
    <row r="1373" spans="1:2" x14ac:dyDescent="0.25">
      <c r="A1373" s="5" t="s">
        <v>1642</v>
      </c>
      <c r="B1373" s="1">
        <v>1</v>
      </c>
    </row>
    <row r="1374" spans="1:2" x14ac:dyDescent="0.25">
      <c r="A1374" s="5" t="s">
        <v>755</v>
      </c>
      <c r="B1374" s="1">
        <v>1</v>
      </c>
    </row>
    <row r="1375" spans="1:2" x14ac:dyDescent="0.25">
      <c r="A1375" s="5" t="s">
        <v>2503</v>
      </c>
      <c r="B1375" s="1">
        <v>1</v>
      </c>
    </row>
    <row r="1376" spans="1:2" x14ac:dyDescent="0.25">
      <c r="A1376" s="5" t="s">
        <v>1355</v>
      </c>
      <c r="B1376" s="1">
        <v>1</v>
      </c>
    </row>
    <row r="1377" spans="1:2" x14ac:dyDescent="0.25">
      <c r="A1377" s="5" t="s">
        <v>2267</v>
      </c>
      <c r="B1377" s="1">
        <v>1</v>
      </c>
    </row>
    <row r="1378" spans="1:2" x14ac:dyDescent="0.25">
      <c r="A1378" s="5" t="s">
        <v>1871</v>
      </c>
      <c r="B1378" s="1">
        <v>1</v>
      </c>
    </row>
    <row r="1379" spans="1:2" x14ac:dyDescent="0.25">
      <c r="A1379" s="5" t="s">
        <v>1930</v>
      </c>
      <c r="B1379" s="1">
        <v>1</v>
      </c>
    </row>
    <row r="1380" spans="1:2" x14ac:dyDescent="0.25">
      <c r="A1380" s="5" t="s">
        <v>1766</v>
      </c>
      <c r="B1380" s="1">
        <v>1</v>
      </c>
    </row>
    <row r="1381" spans="1:2" x14ac:dyDescent="0.25">
      <c r="A1381" s="5" t="s">
        <v>1254</v>
      </c>
      <c r="B1381" s="1">
        <v>1</v>
      </c>
    </row>
    <row r="1382" spans="1:2" x14ac:dyDescent="0.25">
      <c r="A1382" s="5" t="s">
        <v>1988</v>
      </c>
      <c r="B1382" s="1">
        <v>1</v>
      </c>
    </row>
    <row r="1383" spans="1:2" x14ac:dyDescent="0.25">
      <c r="A1383" s="5" t="s">
        <v>127</v>
      </c>
      <c r="B1383" s="1">
        <v>1</v>
      </c>
    </row>
    <row r="1384" spans="1:2" x14ac:dyDescent="0.25">
      <c r="A1384" s="5" t="s">
        <v>2434</v>
      </c>
      <c r="B1384" s="1">
        <v>1</v>
      </c>
    </row>
    <row r="1385" spans="1:2" x14ac:dyDescent="0.25">
      <c r="A1385" s="5" t="s">
        <v>2015</v>
      </c>
      <c r="B1385" s="1">
        <v>1</v>
      </c>
    </row>
    <row r="1386" spans="1:2" x14ac:dyDescent="0.25">
      <c r="A1386" s="5" t="s">
        <v>2104</v>
      </c>
      <c r="B1386" s="1">
        <v>1</v>
      </c>
    </row>
    <row r="1387" spans="1:2" x14ac:dyDescent="0.25">
      <c r="A1387" s="5" t="s">
        <v>998</v>
      </c>
      <c r="B1387" s="1">
        <v>1</v>
      </c>
    </row>
    <row r="1388" spans="1:2" x14ac:dyDescent="0.25">
      <c r="A1388" s="5" t="s">
        <v>713</v>
      </c>
      <c r="B1388" s="1">
        <v>1</v>
      </c>
    </row>
    <row r="1389" spans="1:2" x14ac:dyDescent="0.25">
      <c r="A1389" s="5" t="s">
        <v>2660</v>
      </c>
      <c r="B1389" s="1">
        <v>1</v>
      </c>
    </row>
    <row r="1390" spans="1:2" x14ac:dyDescent="0.25">
      <c r="A1390" s="5" t="s">
        <v>2106</v>
      </c>
      <c r="B1390" s="1">
        <v>1</v>
      </c>
    </row>
    <row r="1391" spans="1:2" x14ac:dyDescent="0.25">
      <c r="A1391" s="5" t="s">
        <v>430</v>
      </c>
      <c r="B1391" s="1">
        <v>1</v>
      </c>
    </row>
    <row r="1392" spans="1:2" x14ac:dyDescent="0.25">
      <c r="A1392" s="5" t="s">
        <v>2050</v>
      </c>
      <c r="B1392" s="1">
        <v>1</v>
      </c>
    </row>
    <row r="1393" spans="1:2" x14ac:dyDescent="0.25">
      <c r="A1393" s="5" t="s">
        <v>2103</v>
      </c>
      <c r="B1393" s="1">
        <v>1</v>
      </c>
    </row>
    <row r="1394" spans="1:2" x14ac:dyDescent="0.25">
      <c r="A1394" s="5" t="s">
        <v>2122</v>
      </c>
      <c r="B1394" s="1">
        <v>1</v>
      </c>
    </row>
    <row r="1395" spans="1:2" x14ac:dyDescent="0.25">
      <c r="A1395" s="5" t="s">
        <v>2664</v>
      </c>
      <c r="B1395" s="1">
        <v>1</v>
      </c>
    </row>
    <row r="1396" spans="1:2" x14ac:dyDescent="0.25">
      <c r="A1396" s="5" t="s">
        <v>1829</v>
      </c>
      <c r="B1396" s="1">
        <v>1</v>
      </c>
    </row>
    <row r="1397" spans="1:2" x14ac:dyDescent="0.25">
      <c r="A1397" s="5" t="s">
        <v>2400</v>
      </c>
      <c r="B1397" s="1">
        <v>1</v>
      </c>
    </row>
    <row r="1398" spans="1:2" x14ac:dyDescent="0.25">
      <c r="A1398" s="5" t="s">
        <v>1072</v>
      </c>
      <c r="B1398" s="1">
        <v>1</v>
      </c>
    </row>
    <row r="1399" spans="1:2" x14ac:dyDescent="0.25">
      <c r="A1399" s="5" t="s">
        <v>1244</v>
      </c>
      <c r="B1399" s="1">
        <v>1</v>
      </c>
    </row>
    <row r="1400" spans="1:2" x14ac:dyDescent="0.25">
      <c r="A1400" s="5" t="s">
        <v>2343</v>
      </c>
      <c r="B1400" s="1">
        <v>1</v>
      </c>
    </row>
    <row r="1401" spans="1:2" x14ac:dyDescent="0.25">
      <c r="A1401" s="5" t="s">
        <v>1441</v>
      </c>
      <c r="B1401" s="1">
        <v>1</v>
      </c>
    </row>
    <row r="1402" spans="1:2" x14ac:dyDescent="0.25">
      <c r="A1402" s="5" t="s">
        <v>746</v>
      </c>
      <c r="B1402" s="1">
        <v>1</v>
      </c>
    </row>
    <row r="1403" spans="1:2" x14ac:dyDescent="0.25">
      <c r="A1403" s="5" t="s">
        <v>2096</v>
      </c>
      <c r="B1403" s="1">
        <v>1</v>
      </c>
    </row>
    <row r="1404" spans="1:2" x14ac:dyDescent="0.25">
      <c r="A1404" s="5" t="s">
        <v>558</v>
      </c>
      <c r="B1404" s="1">
        <v>1</v>
      </c>
    </row>
    <row r="1405" spans="1:2" x14ac:dyDescent="0.25">
      <c r="A1405" s="5" t="s">
        <v>2031</v>
      </c>
      <c r="B1405" s="1">
        <v>1</v>
      </c>
    </row>
    <row r="1406" spans="1:2" x14ac:dyDescent="0.25">
      <c r="A1406" s="5" t="s">
        <v>2034</v>
      </c>
      <c r="B1406" s="1">
        <v>1</v>
      </c>
    </row>
    <row r="1407" spans="1:2" x14ac:dyDescent="0.25">
      <c r="A1407" s="5" t="s">
        <v>2364</v>
      </c>
      <c r="B1407" s="1">
        <v>1</v>
      </c>
    </row>
    <row r="1408" spans="1:2" x14ac:dyDescent="0.25">
      <c r="A1408" s="5" t="s">
        <v>357</v>
      </c>
      <c r="B1408" s="1">
        <v>1</v>
      </c>
    </row>
    <row r="1409" spans="1:2" x14ac:dyDescent="0.25">
      <c r="A1409" s="5" t="s">
        <v>2417</v>
      </c>
      <c r="B1409" s="1">
        <v>1</v>
      </c>
    </row>
    <row r="1410" spans="1:2" x14ac:dyDescent="0.25">
      <c r="A1410" s="5" t="s">
        <v>1973</v>
      </c>
      <c r="B1410" s="1">
        <v>1</v>
      </c>
    </row>
    <row r="1411" spans="1:2" x14ac:dyDescent="0.25">
      <c r="A1411" s="5" t="s">
        <v>2177</v>
      </c>
      <c r="B1411" s="1">
        <v>1</v>
      </c>
    </row>
    <row r="1412" spans="1:2" x14ac:dyDescent="0.25">
      <c r="A1412" s="5" t="s">
        <v>2491</v>
      </c>
      <c r="B1412" s="1">
        <v>1</v>
      </c>
    </row>
    <row r="1413" spans="1:2" x14ac:dyDescent="0.25">
      <c r="A1413" s="5" t="s">
        <v>1404</v>
      </c>
      <c r="B1413" s="1">
        <v>1</v>
      </c>
    </row>
    <row r="1414" spans="1:2" x14ac:dyDescent="0.25">
      <c r="A1414" s="5" t="s">
        <v>1261</v>
      </c>
      <c r="B1414" s="1">
        <v>1</v>
      </c>
    </row>
    <row r="1415" spans="1:2" x14ac:dyDescent="0.25">
      <c r="A1415" s="5" t="s">
        <v>2053</v>
      </c>
      <c r="B1415" s="1">
        <v>1</v>
      </c>
    </row>
    <row r="1416" spans="1:2" x14ac:dyDescent="0.25">
      <c r="A1416" s="5" t="s">
        <v>1537</v>
      </c>
      <c r="B1416" s="1">
        <v>1</v>
      </c>
    </row>
    <row r="1417" spans="1:2" x14ac:dyDescent="0.25">
      <c r="A1417" s="5" t="s">
        <v>1783</v>
      </c>
      <c r="B1417" s="1">
        <v>1</v>
      </c>
    </row>
    <row r="1418" spans="1:2" x14ac:dyDescent="0.25">
      <c r="A1418" s="5" t="s">
        <v>985</v>
      </c>
      <c r="B1418" s="1">
        <v>1</v>
      </c>
    </row>
    <row r="1419" spans="1:2" x14ac:dyDescent="0.25">
      <c r="A1419" s="5" t="s">
        <v>2064</v>
      </c>
      <c r="B1419" s="1">
        <v>1</v>
      </c>
    </row>
    <row r="1420" spans="1:2" x14ac:dyDescent="0.25">
      <c r="A1420" s="5" t="s">
        <v>1885</v>
      </c>
      <c r="B1420" s="1">
        <v>1</v>
      </c>
    </row>
    <row r="1421" spans="1:2" x14ac:dyDescent="0.25">
      <c r="A1421" s="5" t="s">
        <v>2688</v>
      </c>
      <c r="B1421" s="1">
        <v>1</v>
      </c>
    </row>
    <row r="1422" spans="1:2" x14ac:dyDescent="0.25">
      <c r="A1422" s="5" t="s">
        <v>1651</v>
      </c>
      <c r="B1422" s="1">
        <v>1</v>
      </c>
    </row>
    <row r="1423" spans="1:2" x14ac:dyDescent="0.25">
      <c r="A1423" s="5" t="s">
        <v>2566</v>
      </c>
      <c r="B1423" s="1">
        <v>1</v>
      </c>
    </row>
    <row r="1424" spans="1:2" x14ac:dyDescent="0.25">
      <c r="A1424" s="5" t="s">
        <v>1337</v>
      </c>
      <c r="B1424" s="1">
        <v>1</v>
      </c>
    </row>
    <row r="1425" spans="1:2" x14ac:dyDescent="0.25">
      <c r="A1425" s="5" t="s">
        <v>1338</v>
      </c>
      <c r="B1425" s="1">
        <v>1</v>
      </c>
    </row>
    <row r="1426" spans="1:2" x14ac:dyDescent="0.25">
      <c r="A1426" s="5" t="s">
        <v>2342</v>
      </c>
      <c r="B1426" s="1">
        <v>1</v>
      </c>
    </row>
    <row r="1427" spans="1:2" x14ac:dyDescent="0.25">
      <c r="A1427" s="5" t="s">
        <v>2193</v>
      </c>
      <c r="B1427" s="1">
        <v>1</v>
      </c>
    </row>
    <row r="1428" spans="1:2" x14ac:dyDescent="0.25">
      <c r="A1428" s="5" t="s">
        <v>1781</v>
      </c>
      <c r="B1428" s="1">
        <v>1</v>
      </c>
    </row>
    <row r="1429" spans="1:2" x14ac:dyDescent="0.25">
      <c r="A1429" s="5" t="s">
        <v>760</v>
      </c>
      <c r="B1429" s="1">
        <v>1</v>
      </c>
    </row>
    <row r="1430" spans="1:2" x14ac:dyDescent="0.25">
      <c r="A1430" s="5" t="s">
        <v>581</v>
      </c>
      <c r="B1430" s="1">
        <v>1</v>
      </c>
    </row>
    <row r="1431" spans="1:2" x14ac:dyDescent="0.25">
      <c r="A1431" s="5" t="s">
        <v>183</v>
      </c>
      <c r="B1431" s="1">
        <v>1</v>
      </c>
    </row>
    <row r="1432" spans="1:2" x14ac:dyDescent="0.25">
      <c r="A1432" s="5" t="s">
        <v>2776</v>
      </c>
      <c r="B1432" s="1">
        <v>1</v>
      </c>
    </row>
    <row r="1433" spans="1:2" x14ac:dyDescent="0.25">
      <c r="A1433" s="5" t="s">
        <v>1577</v>
      </c>
      <c r="B1433" s="1">
        <v>1</v>
      </c>
    </row>
    <row r="1434" spans="1:2" x14ac:dyDescent="0.25">
      <c r="A1434" s="5" t="s">
        <v>1685</v>
      </c>
      <c r="B1434" s="1">
        <v>1</v>
      </c>
    </row>
    <row r="1435" spans="1:2" x14ac:dyDescent="0.25">
      <c r="A1435" s="5" t="s">
        <v>2495</v>
      </c>
      <c r="B1435" s="1">
        <v>1</v>
      </c>
    </row>
    <row r="1436" spans="1:2" x14ac:dyDescent="0.25">
      <c r="A1436" s="5" t="s">
        <v>47</v>
      </c>
      <c r="B1436" s="1">
        <v>1</v>
      </c>
    </row>
    <row r="1437" spans="1:2" x14ac:dyDescent="0.25">
      <c r="A1437" s="5" t="s">
        <v>875</v>
      </c>
      <c r="B1437" s="1">
        <v>1</v>
      </c>
    </row>
    <row r="1438" spans="1:2" x14ac:dyDescent="0.25">
      <c r="A1438" s="5" t="s">
        <v>2793</v>
      </c>
      <c r="B1438" s="1">
        <v>1</v>
      </c>
    </row>
    <row r="1439" spans="1:2" x14ac:dyDescent="0.25">
      <c r="A1439" s="5" t="s">
        <v>844</v>
      </c>
      <c r="B1439" s="1">
        <v>1</v>
      </c>
    </row>
    <row r="1440" spans="1:2" x14ac:dyDescent="0.25">
      <c r="A1440" s="5" t="s">
        <v>549</v>
      </c>
      <c r="B1440" s="1">
        <v>1</v>
      </c>
    </row>
    <row r="1441" spans="1:2" x14ac:dyDescent="0.25">
      <c r="A1441" s="5" t="s">
        <v>2140</v>
      </c>
      <c r="B1441" s="1">
        <v>1</v>
      </c>
    </row>
    <row r="1442" spans="1:2" x14ac:dyDescent="0.25">
      <c r="A1442" s="5" t="s">
        <v>2175</v>
      </c>
      <c r="B1442" s="1">
        <v>1</v>
      </c>
    </row>
    <row r="1443" spans="1:2" x14ac:dyDescent="0.25">
      <c r="A1443" s="5" t="s">
        <v>1580</v>
      </c>
      <c r="B1443" s="1">
        <v>1</v>
      </c>
    </row>
    <row r="1444" spans="1:2" x14ac:dyDescent="0.25">
      <c r="A1444" s="5" t="s">
        <v>1400</v>
      </c>
      <c r="B1444" s="1">
        <v>1</v>
      </c>
    </row>
    <row r="1445" spans="1:2" x14ac:dyDescent="0.25">
      <c r="A1445" s="5" t="s">
        <v>2515</v>
      </c>
      <c r="B1445" s="1">
        <v>1</v>
      </c>
    </row>
    <row r="1446" spans="1:2" x14ac:dyDescent="0.25">
      <c r="A1446" s="5" t="s">
        <v>1933</v>
      </c>
      <c r="B1446" s="1">
        <v>1</v>
      </c>
    </row>
    <row r="1447" spans="1:2" x14ac:dyDescent="0.25">
      <c r="A1447" s="5" t="s">
        <v>1178</v>
      </c>
      <c r="B1447" s="1">
        <v>1</v>
      </c>
    </row>
    <row r="1448" spans="1:2" x14ac:dyDescent="0.25">
      <c r="A1448" s="5" t="s">
        <v>118</v>
      </c>
      <c r="B1448" s="1">
        <v>1</v>
      </c>
    </row>
    <row r="1449" spans="1:2" x14ac:dyDescent="0.25">
      <c r="A1449" s="5" t="s">
        <v>231</v>
      </c>
      <c r="B1449" s="1">
        <v>1</v>
      </c>
    </row>
    <row r="1450" spans="1:2" x14ac:dyDescent="0.25">
      <c r="A1450" s="5" t="s">
        <v>1440</v>
      </c>
      <c r="B1450" s="1">
        <v>1</v>
      </c>
    </row>
    <row r="1451" spans="1:2" x14ac:dyDescent="0.25">
      <c r="A1451" s="5" t="s">
        <v>2158</v>
      </c>
      <c r="B1451" s="1">
        <v>1</v>
      </c>
    </row>
    <row r="1452" spans="1:2" x14ac:dyDescent="0.25">
      <c r="A1452" s="5" t="s">
        <v>1799</v>
      </c>
      <c r="B1452" s="1">
        <v>1</v>
      </c>
    </row>
    <row r="1453" spans="1:2" x14ac:dyDescent="0.25">
      <c r="A1453" s="5" t="s">
        <v>1723</v>
      </c>
      <c r="B1453" s="1">
        <v>1</v>
      </c>
    </row>
    <row r="1454" spans="1:2" x14ac:dyDescent="0.25">
      <c r="A1454" s="5" t="s">
        <v>2272</v>
      </c>
      <c r="B1454" s="1">
        <v>1</v>
      </c>
    </row>
    <row r="1455" spans="1:2" x14ac:dyDescent="0.25">
      <c r="A1455" s="5" t="s">
        <v>324</v>
      </c>
      <c r="B1455" s="1">
        <v>1</v>
      </c>
    </row>
    <row r="1456" spans="1:2" x14ac:dyDescent="0.25">
      <c r="A1456" s="5" t="s">
        <v>2631</v>
      </c>
      <c r="B1456" s="1">
        <v>1</v>
      </c>
    </row>
    <row r="1457" spans="1:2" x14ac:dyDescent="0.25">
      <c r="A1457" s="5" t="s">
        <v>1606</v>
      </c>
      <c r="B1457" s="1">
        <v>1</v>
      </c>
    </row>
    <row r="1458" spans="1:2" x14ac:dyDescent="0.25">
      <c r="A1458" s="5" t="s">
        <v>1032</v>
      </c>
      <c r="B1458" s="1">
        <v>1</v>
      </c>
    </row>
    <row r="1459" spans="1:2" x14ac:dyDescent="0.25">
      <c r="A1459" s="5" t="s">
        <v>1814</v>
      </c>
      <c r="B1459" s="1">
        <v>1</v>
      </c>
    </row>
    <row r="1460" spans="1:2" x14ac:dyDescent="0.25">
      <c r="A1460" s="5" t="s">
        <v>588</v>
      </c>
      <c r="B1460" s="1">
        <v>1</v>
      </c>
    </row>
    <row r="1461" spans="1:2" x14ac:dyDescent="0.25">
      <c r="A1461" s="5" t="s">
        <v>1369</v>
      </c>
      <c r="B1461" s="1">
        <v>1</v>
      </c>
    </row>
    <row r="1462" spans="1:2" x14ac:dyDescent="0.25">
      <c r="A1462" s="5" t="s">
        <v>571</v>
      </c>
      <c r="B1462" s="1">
        <v>1</v>
      </c>
    </row>
    <row r="1463" spans="1:2" x14ac:dyDescent="0.25">
      <c r="A1463" s="5" t="s">
        <v>2460</v>
      </c>
      <c r="B1463" s="1">
        <v>1</v>
      </c>
    </row>
    <row r="1464" spans="1:2" x14ac:dyDescent="0.25">
      <c r="A1464" s="5" t="s">
        <v>1923</v>
      </c>
      <c r="B1464" s="1">
        <v>1</v>
      </c>
    </row>
    <row r="1465" spans="1:2" x14ac:dyDescent="0.25">
      <c r="A1465" s="5" t="s">
        <v>1308</v>
      </c>
      <c r="B1465" s="1">
        <v>1</v>
      </c>
    </row>
    <row r="1466" spans="1:2" x14ac:dyDescent="0.25">
      <c r="A1466" s="5" t="s">
        <v>2065</v>
      </c>
      <c r="B1466" s="1">
        <v>1</v>
      </c>
    </row>
    <row r="1467" spans="1:2" x14ac:dyDescent="0.25">
      <c r="A1467" s="5" t="s">
        <v>922</v>
      </c>
      <c r="B1467" s="1">
        <v>1</v>
      </c>
    </row>
    <row r="1468" spans="1:2" x14ac:dyDescent="0.25">
      <c r="A1468" s="5" t="s">
        <v>1332</v>
      </c>
      <c r="B1468" s="1">
        <v>1</v>
      </c>
    </row>
    <row r="1469" spans="1:2" x14ac:dyDescent="0.25">
      <c r="A1469" s="5" t="s">
        <v>1961</v>
      </c>
      <c r="B1469" s="1">
        <v>1</v>
      </c>
    </row>
    <row r="1470" spans="1:2" x14ac:dyDescent="0.25">
      <c r="A1470" s="5" t="s">
        <v>827</v>
      </c>
      <c r="B1470" s="1">
        <v>1</v>
      </c>
    </row>
    <row r="1471" spans="1:2" x14ac:dyDescent="0.25">
      <c r="A1471" s="5" t="s">
        <v>2671</v>
      </c>
      <c r="B1471" s="1">
        <v>1</v>
      </c>
    </row>
    <row r="1472" spans="1:2" x14ac:dyDescent="0.25">
      <c r="A1472" s="5" t="s">
        <v>532</v>
      </c>
      <c r="B1472" s="1">
        <v>1</v>
      </c>
    </row>
    <row r="1473" spans="1:2" x14ac:dyDescent="0.25">
      <c r="A1473" s="5" t="s">
        <v>117</v>
      </c>
      <c r="B1473" s="1">
        <v>1</v>
      </c>
    </row>
    <row r="1474" spans="1:2" x14ac:dyDescent="0.25">
      <c r="A1474" s="5" t="s">
        <v>436</v>
      </c>
      <c r="B1474" s="1">
        <v>1</v>
      </c>
    </row>
    <row r="1475" spans="1:2" x14ac:dyDescent="0.25">
      <c r="A1475" s="5" t="s">
        <v>1670</v>
      </c>
      <c r="B1475" s="1">
        <v>1</v>
      </c>
    </row>
    <row r="1476" spans="1:2" x14ac:dyDescent="0.25">
      <c r="A1476" s="5" t="s">
        <v>88</v>
      </c>
      <c r="B1476" s="1">
        <v>1</v>
      </c>
    </row>
    <row r="1477" spans="1:2" x14ac:dyDescent="0.25">
      <c r="A1477" s="5" t="s">
        <v>1944</v>
      </c>
      <c r="B1477" s="1">
        <v>1</v>
      </c>
    </row>
    <row r="1478" spans="1:2" x14ac:dyDescent="0.25">
      <c r="A1478" s="5" t="s">
        <v>2321</v>
      </c>
      <c r="B1478" s="1">
        <v>1</v>
      </c>
    </row>
    <row r="1479" spans="1:2" x14ac:dyDescent="0.25">
      <c r="A1479" s="5" t="s">
        <v>522</v>
      </c>
      <c r="B1479" s="1">
        <v>1</v>
      </c>
    </row>
    <row r="1480" spans="1:2" x14ac:dyDescent="0.25">
      <c r="A1480" s="5" t="s">
        <v>2303</v>
      </c>
      <c r="B1480" s="1">
        <v>1</v>
      </c>
    </row>
    <row r="1481" spans="1:2" x14ac:dyDescent="0.25">
      <c r="A1481" s="5" t="s">
        <v>1738</v>
      </c>
      <c r="B1481" s="1">
        <v>1</v>
      </c>
    </row>
    <row r="1482" spans="1:2" x14ac:dyDescent="0.25">
      <c r="A1482" s="5" t="s">
        <v>371</v>
      </c>
      <c r="B1482" s="1">
        <v>1</v>
      </c>
    </row>
    <row r="1483" spans="1:2" x14ac:dyDescent="0.25">
      <c r="A1483" s="5" t="s">
        <v>2147</v>
      </c>
      <c r="B1483" s="1">
        <v>1</v>
      </c>
    </row>
    <row r="1484" spans="1:2" x14ac:dyDescent="0.25">
      <c r="A1484" s="5" t="s">
        <v>2798</v>
      </c>
      <c r="B1484" s="1">
        <v>1</v>
      </c>
    </row>
    <row r="1485" spans="1:2" x14ac:dyDescent="0.25">
      <c r="A1485" s="5" t="s">
        <v>226</v>
      </c>
      <c r="B1485" s="1">
        <v>1</v>
      </c>
    </row>
    <row r="1486" spans="1:2" x14ac:dyDescent="0.25">
      <c r="A1486" s="5" t="s">
        <v>2270</v>
      </c>
      <c r="B1486" s="1">
        <v>1</v>
      </c>
    </row>
    <row r="1487" spans="1:2" x14ac:dyDescent="0.25">
      <c r="A1487" s="5" t="s">
        <v>2806</v>
      </c>
      <c r="B1487" s="1">
        <v>1</v>
      </c>
    </row>
    <row r="1488" spans="1:2" x14ac:dyDescent="0.25">
      <c r="A1488" s="5" t="s">
        <v>2800</v>
      </c>
      <c r="B1488" s="1">
        <v>1</v>
      </c>
    </row>
    <row r="1489" spans="1:2" x14ac:dyDescent="0.25">
      <c r="A1489" s="5" t="s">
        <v>2543</v>
      </c>
      <c r="B1489" s="1">
        <v>1</v>
      </c>
    </row>
    <row r="1490" spans="1:2" x14ac:dyDescent="0.25">
      <c r="A1490" s="5" t="s">
        <v>208</v>
      </c>
      <c r="B1490" s="1">
        <v>1</v>
      </c>
    </row>
    <row r="1491" spans="1:2" x14ac:dyDescent="0.25">
      <c r="A1491" s="5" t="s">
        <v>1130</v>
      </c>
      <c r="B1491" s="1">
        <v>1</v>
      </c>
    </row>
    <row r="1492" spans="1:2" x14ac:dyDescent="0.25">
      <c r="A1492" s="5" t="s">
        <v>1846</v>
      </c>
      <c r="B1492" s="1">
        <v>1</v>
      </c>
    </row>
    <row r="1493" spans="1:2" x14ac:dyDescent="0.25">
      <c r="A1493" s="5" t="s">
        <v>1413</v>
      </c>
      <c r="B1493" s="1">
        <v>1</v>
      </c>
    </row>
    <row r="1494" spans="1:2" x14ac:dyDescent="0.25">
      <c r="A1494" s="5" t="s">
        <v>2111</v>
      </c>
      <c r="B1494" s="1">
        <v>1</v>
      </c>
    </row>
    <row r="1495" spans="1:2" x14ac:dyDescent="0.25">
      <c r="A1495" s="5" t="s">
        <v>2174</v>
      </c>
      <c r="B1495" s="1">
        <v>1</v>
      </c>
    </row>
    <row r="1496" spans="1:2" x14ac:dyDescent="0.25">
      <c r="A1496" s="5" t="s">
        <v>1390</v>
      </c>
      <c r="B1496" s="1">
        <v>1</v>
      </c>
    </row>
    <row r="1497" spans="1:2" x14ac:dyDescent="0.25">
      <c r="A1497" s="5" t="s">
        <v>339</v>
      </c>
      <c r="B1497" s="1">
        <v>1</v>
      </c>
    </row>
    <row r="1498" spans="1:2" x14ac:dyDescent="0.25">
      <c r="A1498" s="5" t="s">
        <v>1588</v>
      </c>
      <c r="B1498" s="1">
        <v>1</v>
      </c>
    </row>
    <row r="1499" spans="1:2" x14ac:dyDescent="0.25">
      <c r="A1499" s="5" t="s">
        <v>2299</v>
      </c>
      <c r="B1499" s="1">
        <v>1</v>
      </c>
    </row>
    <row r="1500" spans="1:2" x14ac:dyDescent="0.25">
      <c r="A1500" s="5" t="s">
        <v>1974</v>
      </c>
      <c r="B1500" s="1">
        <v>1</v>
      </c>
    </row>
    <row r="1501" spans="1:2" x14ac:dyDescent="0.25">
      <c r="A1501" s="5" t="s">
        <v>1381</v>
      </c>
      <c r="B1501" s="1">
        <v>1</v>
      </c>
    </row>
    <row r="1502" spans="1:2" x14ac:dyDescent="0.25">
      <c r="A1502" s="5" t="s">
        <v>1024</v>
      </c>
      <c r="B1502" s="1">
        <v>1</v>
      </c>
    </row>
    <row r="1503" spans="1:2" x14ac:dyDescent="0.25">
      <c r="A1503" s="5" t="s">
        <v>144</v>
      </c>
      <c r="B1503" s="1">
        <v>1</v>
      </c>
    </row>
    <row r="1504" spans="1:2" x14ac:dyDescent="0.25">
      <c r="A1504" s="5" t="s">
        <v>1522</v>
      </c>
      <c r="B1504" s="1">
        <v>1</v>
      </c>
    </row>
    <row r="1505" spans="1:2" x14ac:dyDescent="0.25">
      <c r="A1505" s="5" t="s">
        <v>2411</v>
      </c>
      <c r="B1505" s="1">
        <v>1</v>
      </c>
    </row>
    <row r="1506" spans="1:2" x14ac:dyDescent="0.25">
      <c r="A1506" s="5" t="s">
        <v>269</v>
      </c>
      <c r="B1506" s="1">
        <v>1</v>
      </c>
    </row>
    <row r="1507" spans="1:2" x14ac:dyDescent="0.25">
      <c r="A1507" s="5" t="s">
        <v>524</v>
      </c>
      <c r="B1507" s="1">
        <v>1</v>
      </c>
    </row>
    <row r="1508" spans="1:2" x14ac:dyDescent="0.25">
      <c r="A1508" s="5" t="s">
        <v>1984</v>
      </c>
      <c r="B1508" s="1">
        <v>1</v>
      </c>
    </row>
    <row r="1509" spans="1:2" x14ac:dyDescent="0.25">
      <c r="A1509" s="5" t="s">
        <v>2051</v>
      </c>
      <c r="B1509" s="1">
        <v>1</v>
      </c>
    </row>
    <row r="1510" spans="1:2" x14ac:dyDescent="0.25">
      <c r="A1510" s="5" t="s">
        <v>2616</v>
      </c>
      <c r="B1510" s="1">
        <v>1</v>
      </c>
    </row>
    <row r="1511" spans="1:2" x14ac:dyDescent="0.25">
      <c r="A1511" s="5" t="s">
        <v>2171</v>
      </c>
      <c r="B1511" s="1">
        <v>1</v>
      </c>
    </row>
    <row r="1512" spans="1:2" x14ac:dyDescent="0.25">
      <c r="A1512" s="5" t="s">
        <v>700</v>
      </c>
      <c r="B1512" s="1">
        <v>1</v>
      </c>
    </row>
    <row r="1513" spans="1:2" x14ac:dyDescent="0.25">
      <c r="A1513" s="5" t="s">
        <v>2351</v>
      </c>
      <c r="B1513" s="1">
        <v>1</v>
      </c>
    </row>
    <row r="1514" spans="1:2" x14ac:dyDescent="0.25">
      <c r="A1514" s="5" t="s">
        <v>799</v>
      </c>
      <c r="B1514" s="1">
        <v>1</v>
      </c>
    </row>
    <row r="1515" spans="1:2" x14ac:dyDescent="0.25">
      <c r="A1515" s="5" t="s">
        <v>1874</v>
      </c>
      <c r="B1515" s="1">
        <v>1</v>
      </c>
    </row>
    <row r="1516" spans="1:2" x14ac:dyDescent="0.25">
      <c r="A1516" s="5" t="s">
        <v>671</v>
      </c>
      <c r="B1516" s="1">
        <v>1</v>
      </c>
    </row>
    <row r="1517" spans="1:2" x14ac:dyDescent="0.25">
      <c r="A1517" s="5" t="s">
        <v>955</v>
      </c>
      <c r="B1517" s="1">
        <v>1</v>
      </c>
    </row>
    <row r="1518" spans="1:2" x14ac:dyDescent="0.25">
      <c r="A1518" s="5" t="s">
        <v>1150</v>
      </c>
      <c r="B1518" s="1">
        <v>1</v>
      </c>
    </row>
    <row r="1519" spans="1:2" x14ac:dyDescent="0.25">
      <c r="A1519" s="5" t="s">
        <v>817</v>
      </c>
      <c r="B1519" s="1">
        <v>1</v>
      </c>
    </row>
    <row r="1520" spans="1:2" x14ac:dyDescent="0.25">
      <c r="A1520" s="5" t="s">
        <v>2785</v>
      </c>
      <c r="B1520" s="1">
        <v>1</v>
      </c>
    </row>
    <row r="1521" spans="1:2" x14ac:dyDescent="0.25">
      <c r="A1521" s="5" t="s">
        <v>853</v>
      </c>
      <c r="B1521" s="1">
        <v>1</v>
      </c>
    </row>
    <row r="1522" spans="1:2" x14ac:dyDescent="0.25">
      <c r="A1522" s="5" t="s">
        <v>2076</v>
      </c>
      <c r="B1522" s="1">
        <v>1</v>
      </c>
    </row>
    <row r="1523" spans="1:2" x14ac:dyDescent="0.25">
      <c r="A1523" s="5" t="s">
        <v>1804</v>
      </c>
      <c r="B1523" s="1">
        <v>1</v>
      </c>
    </row>
    <row r="1524" spans="1:2" x14ac:dyDescent="0.25">
      <c r="A1524" s="5" t="s">
        <v>2611</v>
      </c>
      <c r="B1524" s="1">
        <v>1</v>
      </c>
    </row>
    <row r="1525" spans="1:2" x14ac:dyDescent="0.25">
      <c r="A1525" s="5" t="s">
        <v>1409</v>
      </c>
      <c r="B1525" s="1">
        <v>1</v>
      </c>
    </row>
    <row r="1526" spans="1:2" x14ac:dyDescent="0.25">
      <c r="A1526" s="5" t="s">
        <v>288</v>
      </c>
      <c r="B1526" s="1">
        <v>2</v>
      </c>
    </row>
    <row r="1527" spans="1:2" x14ac:dyDescent="0.25">
      <c r="A1527" s="5" t="s">
        <v>451</v>
      </c>
      <c r="B1527" s="1">
        <v>2</v>
      </c>
    </row>
    <row r="1528" spans="1:2" x14ac:dyDescent="0.25">
      <c r="A1528" s="5" t="s">
        <v>819</v>
      </c>
      <c r="B1528" s="1">
        <v>1</v>
      </c>
    </row>
    <row r="1529" spans="1:2" x14ac:dyDescent="0.25">
      <c r="A1529" s="5" t="s">
        <v>928</v>
      </c>
      <c r="B1529" s="1">
        <v>1</v>
      </c>
    </row>
    <row r="1530" spans="1:2" x14ac:dyDescent="0.25">
      <c r="A1530" s="5" t="s">
        <v>1171</v>
      </c>
      <c r="B1530" s="1">
        <v>1</v>
      </c>
    </row>
    <row r="1531" spans="1:2" x14ac:dyDescent="0.25">
      <c r="A1531" s="5" t="s">
        <v>1317</v>
      </c>
      <c r="B1531" s="1">
        <v>2</v>
      </c>
    </row>
    <row r="1532" spans="1:2" x14ac:dyDescent="0.25">
      <c r="A1532" s="5" t="s">
        <v>2255</v>
      </c>
      <c r="B1532" s="1">
        <v>1</v>
      </c>
    </row>
    <row r="1533" spans="1:2" x14ac:dyDescent="0.25">
      <c r="A1533" s="5" t="s">
        <v>2684</v>
      </c>
      <c r="B1533" s="1">
        <v>1</v>
      </c>
    </row>
    <row r="1534" spans="1:2" x14ac:dyDescent="0.25">
      <c r="A1534" s="5" t="s">
        <v>1630</v>
      </c>
      <c r="B1534" s="1">
        <v>1</v>
      </c>
    </row>
    <row r="1535" spans="1:2" x14ac:dyDescent="0.25">
      <c r="A1535" s="5" t="s">
        <v>205</v>
      </c>
      <c r="B1535" s="1">
        <v>1</v>
      </c>
    </row>
    <row r="1536" spans="1:2" x14ac:dyDescent="0.25">
      <c r="A1536" s="5" t="s">
        <v>640</v>
      </c>
      <c r="B1536" s="1">
        <v>1</v>
      </c>
    </row>
    <row r="1537" spans="1:2" x14ac:dyDescent="0.25">
      <c r="A1537" s="5" t="s">
        <v>2549</v>
      </c>
      <c r="B1537" s="1">
        <v>1</v>
      </c>
    </row>
    <row r="1538" spans="1:2" x14ac:dyDescent="0.25">
      <c r="A1538" s="5" t="s">
        <v>2509</v>
      </c>
      <c r="B1538" s="1">
        <v>1</v>
      </c>
    </row>
    <row r="1539" spans="1:2" x14ac:dyDescent="0.25">
      <c r="A1539" s="5" t="s">
        <v>845</v>
      </c>
      <c r="B1539" s="1">
        <v>1</v>
      </c>
    </row>
    <row r="1540" spans="1:2" x14ac:dyDescent="0.25">
      <c r="A1540" s="5" t="s">
        <v>2534</v>
      </c>
      <c r="B1540" s="1">
        <v>1</v>
      </c>
    </row>
    <row r="1541" spans="1:2" x14ac:dyDescent="0.25">
      <c r="A1541" s="5" t="s">
        <v>1573</v>
      </c>
      <c r="B1541" s="1">
        <v>1</v>
      </c>
    </row>
    <row r="1542" spans="1:2" x14ac:dyDescent="0.25">
      <c r="A1542" s="5" t="s">
        <v>464</v>
      </c>
      <c r="B1542" s="1">
        <v>1</v>
      </c>
    </row>
    <row r="1543" spans="1:2" x14ac:dyDescent="0.25">
      <c r="A1543" s="5" t="s">
        <v>2714</v>
      </c>
      <c r="B1543" s="1">
        <v>1</v>
      </c>
    </row>
    <row r="1544" spans="1:2" x14ac:dyDescent="0.25">
      <c r="A1544" s="5" t="s">
        <v>1675</v>
      </c>
      <c r="B1544" s="1">
        <v>1</v>
      </c>
    </row>
    <row r="1545" spans="1:2" x14ac:dyDescent="0.25">
      <c r="A1545" s="5" t="s">
        <v>2588</v>
      </c>
      <c r="B1545" s="1">
        <v>1</v>
      </c>
    </row>
    <row r="1546" spans="1:2" x14ac:dyDescent="0.25">
      <c r="A1546" s="5" t="s">
        <v>2253</v>
      </c>
      <c r="B1546" s="1">
        <v>1</v>
      </c>
    </row>
    <row r="1547" spans="1:2" x14ac:dyDescent="0.25">
      <c r="A1547" s="5" t="s">
        <v>890</v>
      </c>
      <c r="B1547" s="1">
        <v>1</v>
      </c>
    </row>
    <row r="1548" spans="1:2" x14ac:dyDescent="0.25">
      <c r="A1548" s="5" t="s">
        <v>2118</v>
      </c>
      <c r="B1548" s="1">
        <v>1</v>
      </c>
    </row>
    <row r="1549" spans="1:2" x14ac:dyDescent="0.25">
      <c r="A1549" s="5" t="s">
        <v>1589</v>
      </c>
      <c r="B1549" s="1">
        <v>1</v>
      </c>
    </row>
    <row r="1550" spans="1:2" x14ac:dyDescent="0.25">
      <c r="A1550" s="5" t="s">
        <v>1067</v>
      </c>
      <c r="B1550" s="1">
        <v>1</v>
      </c>
    </row>
    <row r="1551" spans="1:2" x14ac:dyDescent="0.25">
      <c r="A1551" s="5" t="s">
        <v>2230</v>
      </c>
      <c r="B1551" s="1">
        <v>1</v>
      </c>
    </row>
    <row r="1552" spans="1:2" x14ac:dyDescent="0.25">
      <c r="A1552" s="5" t="s">
        <v>538</v>
      </c>
      <c r="B1552" s="1">
        <v>1</v>
      </c>
    </row>
    <row r="1553" spans="1:2" x14ac:dyDescent="0.25">
      <c r="A1553" s="5" t="s">
        <v>1209</v>
      </c>
      <c r="B1553" s="1">
        <v>1</v>
      </c>
    </row>
    <row r="1554" spans="1:2" x14ac:dyDescent="0.25">
      <c r="A1554" s="5" t="s">
        <v>1769</v>
      </c>
      <c r="B1554" s="1">
        <v>1</v>
      </c>
    </row>
    <row r="1555" spans="1:2" x14ac:dyDescent="0.25">
      <c r="A1555" s="5" t="s">
        <v>2334</v>
      </c>
      <c r="B1555" s="1">
        <v>1</v>
      </c>
    </row>
    <row r="1556" spans="1:2" x14ac:dyDescent="0.25">
      <c r="A1556" s="5" t="s">
        <v>286</v>
      </c>
      <c r="B1556" s="1">
        <v>1</v>
      </c>
    </row>
    <row r="1557" spans="1:2" x14ac:dyDescent="0.25">
      <c r="A1557" s="5" t="s">
        <v>1792</v>
      </c>
      <c r="B1557" s="1">
        <v>1</v>
      </c>
    </row>
    <row r="1558" spans="1:2" x14ac:dyDescent="0.25">
      <c r="A1558" s="5" t="s">
        <v>2020</v>
      </c>
      <c r="B1558" s="1">
        <v>1</v>
      </c>
    </row>
    <row r="1559" spans="1:2" x14ac:dyDescent="0.25">
      <c r="A1559" s="5" t="s">
        <v>563</v>
      </c>
      <c r="B1559" s="1">
        <v>1</v>
      </c>
    </row>
    <row r="1560" spans="1:2" x14ac:dyDescent="0.25">
      <c r="A1560" s="5" t="s">
        <v>2113</v>
      </c>
      <c r="B1560" s="1">
        <v>1</v>
      </c>
    </row>
    <row r="1561" spans="1:2" x14ac:dyDescent="0.25">
      <c r="A1561" s="5" t="s">
        <v>1574</v>
      </c>
      <c r="B1561" s="1">
        <v>1</v>
      </c>
    </row>
    <row r="1562" spans="1:2" x14ac:dyDescent="0.25">
      <c r="A1562" s="5" t="s">
        <v>785</v>
      </c>
      <c r="B1562" s="1">
        <v>2</v>
      </c>
    </row>
    <row r="1563" spans="1:2" x14ac:dyDescent="0.25">
      <c r="A1563" s="5" t="s">
        <v>8</v>
      </c>
      <c r="B1563" s="1">
        <v>1</v>
      </c>
    </row>
    <row r="1564" spans="1:2" x14ac:dyDescent="0.25">
      <c r="A1564" s="5" t="s">
        <v>1904</v>
      </c>
      <c r="B1564" s="1">
        <v>1</v>
      </c>
    </row>
    <row r="1565" spans="1:2" x14ac:dyDescent="0.25">
      <c r="A1565" s="5" t="s">
        <v>2494</v>
      </c>
      <c r="B1565" s="1">
        <v>1</v>
      </c>
    </row>
    <row r="1566" spans="1:2" x14ac:dyDescent="0.25">
      <c r="A1566" s="5" t="s">
        <v>618</v>
      </c>
      <c r="B1566" s="1">
        <v>1</v>
      </c>
    </row>
    <row r="1567" spans="1:2" x14ac:dyDescent="0.25">
      <c r="A1567" s="5" t="s">
        <v>1530</v>
      </c>
      <c r="B1567" s="1">
        <v>1</v>
      </c>
    </row>
    <row r="1568" spans="1:2" x14ac:dyDescent="0.25">
      <c r="A1568" s="5" t="s">
        <v>1562</v>
      </c>
      <c r="B1568" s="1">
        <v>1</v>
      </c>
    </row>
    <row r="1569" spans="1:2" x14ac:dyDescent="0.25">
      <c r="A1569" s="5" t="s">
        <v>1604</v>
      </c>
      <c r="B1569" s="1">
        <v>1</v>
      </c>
    </row>
    <row r="1570" spans="1:2" x14ac:dyDescent="0.25">
      <c r="A1570" s="5" t="s">
        <v>1692</v>
      </c>
      <c r="B1570" s="1">
        <v>1</v>
      </c>
    </row>
    <row r="1571" spans="1:2" x14ac:dyDescent="0.25">
      <c r="A1571" s="5" t="s">
        <v>2273</v>
      </c>
      <c r="B1571" s="1">
        <v>1</v>
      </c>
    </row>
    <row r="1572" spans="1:2" x14ac:dyDescent="0.25">
      <c r="A1572" s="5" t="s">
        <v>2695</v>
      </c>
      <c r="B1572" s="1">
        <v>1</v>
      </c>
    </row>
    <row r="1573" spans="1:2" x14ac:dyDescent="0.25">
      <c r="A1573" s="5" t="s">
        <v>322</v>
      </c>
      <c r="B1573" s="1">
        <v>1</v>
      </c>
    </row>
    <row r="1574" spans="1:2" x14ac:dyDescent="0.25">
      <c r="A1574" s="5" t="s">
        <v>708</v>
      </c>
      <c r="B1574" s="1">
        <v>1</v>
      </c>
    </row>
    <row r="1575" spans="1:2" x14ac:dyDescent="0.25">
      <c r="A1575" s="5" t="s">
        <v>641</v>
      </c>
      <c r="B1575" s="1">
        <v>1</v>
      </c>
    </row>
    <row r="1576" spans="1:2" x14ac:dyDescent="0.25">
      <c r="A1576" s="5" t="s">
        <v>310</v>
      </c>
      <c r="B1576" s="1">
        <v>1</v>
      </c>
    </row>
    <row r="1577" spans="1:2" x14ac:dyDescent="0.25">
      <c r="A1577" s="5" t="s">
        <v>1175</v>
      </c>
      <c r="B1577" s="1">
        <v>1</v>
      </c>
    </row>
    <row r="1578" spans="1:2" x14ac:dyDescent="0.25">
      <c r="A1578" s="5" t="s">
        <v>1134</v>
      </c>
      <c r="B1578" s="1">
        <v>1</v>
      </c>
    </row>
    <row r="1579" spans="1:2" x14ac:dyDescent="0.25">
      <c r="A1579" s="5" t="s">
        <v>1443</v>
      </c>
      <c r="B1579" s="1">
        <v>1</v>
      </c>
    </row>
    <row r="1580" spans="1:2" x14ac:dyDescent="0.25">
      <c r="A1580" s="5" t="s">
        <v>1192</v>
      </c>
      <c r="B1580" s="1">
        <v>1</v>
      </c>
    </row>
    <row r="1581" spans="1:2" x14ac:dyDescent="0.25">
      <c r="A1581" s="5" t="s">
        <v>1508</v>
      </c>
      <c r="B1581" s="1">
        <v>1</v>
      </c>
    </row>
    <row r="1582" spans="1:2" x14ac:dyDescent="0.25">
      <c r="A1582" s="5" t="s">
        <v>160</v>
      </c>
      <c r="B1582" s="1">
        <v>1</v>
      </c>
    </row>
    <row r="1583" spans="1:2" x14ac:dyDescent="0.25">
      <c r="A1583" s="5" t="s">
        <v>2765</v>
      </c>
      <c r="B1583" s="1">
        <v>1</v>
      </c>
    </row>
    <row r="1584" spans="1:2" x14ac:dyDescent="0.25">
      <c r="A1584" s="5" t="s">
        <v>1077</v>
      </c>
      <c r="B1584" s="1">
        <v>1</v>
      </c>
    </row>
    <row r="1585" spans="1:2" x14ac:dyDescent="0.25">
      <c r="A1585" s="5" t="s">
        <v>2804</v>
      </c>
      <c r="B1585" s="1">
        <v>1</v>
      </c>
    </row>
    <row r="1586" spans="1:2" x14ac:dyDescent="0.25">
      <c r="A1586" s="5" t="s">
        <v>1849</v>
      </c>
      <c r="B1586" s="1">
        <v>1</v>
      </c>
    </row>
    <row r="1587" spans="1:2" x14ac:dyDescent="0.25">
      <c r="A1587" s="5" t="s">
        <v>1275</v>
      </c>
      <c r="B1587" s="1">
        <v>1</v>
      </c>
    </row>
    <row r="1588" spans="1:2" x14ac:dyDescent="0.25">
      <c r="A1588" s="5" t="s">
        <v>2278</v>
      </c>
      <c r="B1588" s="1">
        <v>1</v>
      </c>
    </row>
    <row r="1589" spans="1:2" x14ac:dyDescent="0.25">
      <c r="A1589" s="5" t="s">
        <v>1925</v>
      </c>
      <c r="B1589" s="1">
        <v>1</v>
      </c>
    </row>
    <row r="1590" spans="1:2" x14ac:dyDescent="0.25">
      <c r="A1590" s="5" t="s">
        <v>1080</v>
      </c>
      <c r="B1590" s="1">
        <v>1</v>
      </c>
    </row>
    <row r="1591" spans="1:2" x14ac:dyDescent="0.25">
      <c r="A1591" s="5" t="s">
        <v>859</v>
      </c>
      <c r="B1591" s="1">
        <v>1</v>
      </c>
    </row>
    <row r="1592" spans="1:2" x14ac:dyDescent="0.25">
      <c r="A1592" s="5" t="s">
        <v>1294</v>
      </c>
      <c r="B1592" s="1">
        <v>1</v>
      </c>
    </row>
    <row r="1593" spans="1:2" x14ac:dyDescent="0.25">
      <c r="A1593" s="5" t="s">
        <v>1917</v>
      </c>
      <c r="B1593" s="1">
        <v>1</v>
      </c>
    </row>
    <row r="1594" spans="1:2" x14ac:dyDescent="0.25">
      <c r="A1594" s="5" t="s">
        <v>1122</v>
      </c>
      <c r="B1594" s="1">
        <v>2</v>
      </c>
    </row>
    <row r="1595" spans="1:2" x14ac:dyDescent="0.25">
      <c r="A1595" s="5" t="s">
        <v>964</v>
      </c>
      <c r="B1595" s="1">
        <v>1</v>
      </c>
    </row>
    <row r="1596" spans="1:2" x14ac:dyDescent="0.25">
      <c r="A1596" s="5" t="s">
        <v>1964</v>
      </c>
      <c r="B1596" s="1">
        <v>1</v>
      </c>
    </row>
    <row r="1597" spans="1:2" x14ac:dyDescent="0.25">
      <c r="A1597" s="5" t="s">
        <v>2203</v>
      </c>
      <c r="B1597" s="1">
        <v>1</v>
      </c>
    </row>
    <row r="1598" spans="1:2" x14ac:dyDescent="0.25">
      <c r="A1598" s="5" t="s">
        <v>1967</v>
      </c>
      <c r="B1598" s="1">
        <v>1</v>
      </c>
    </row>
    <row r="1599" spans="1:2" x14ac:dyDescent="0.25">
      <c r="A1599" s="5" t="s">
        <v>368</v>
      </c>
      <c r="B1599" s="1">
        <v>1</v>
      </c>
    </row>
    <row r="1600" spans="1:2" x14ac:dyDescent="0.25">
      <c r="A1600" s="5" t="s">
        <v>2375</v>
      </c>
      <c r="B1600" s="1">
        <v>1</v>
      </c>
    </row>
    <row r="1601" spans="1:2" x14ac:dyDescent="0.25">
      <c r="A1601" s="5" t="s">
        <v>2704</v>
      </c>
      <c r="B1601" s="1">
        <v>1</v>
      </c>
    </row>
    <row r="1602" spans="1:2" x14ac:dyDescent="0.25">
      <c r="A1602" s="5" t="s">
        <v>1619</v>
      </c>
      <c r="B1602" s="1">
        <v>1</v>
      </c>
    </row>
    <row r="1603" spans="1:2" x14ac:dyDescent="0.25">
      <c r="A1603" s="5" t="s">
        <v>2558</v>
      </c>
      <c r="B1603" s="1">
        <v>1</v>
      </c>
    </row>
    <row r="1604" spans="1:2" x14ac:dyDescent="0.25">
      <c r="A1604" s="5" t="s">
        <v>2493</v>
      </c>
      <c r="B1604" s="1">
        <v>1</v>
      </c>
    </row>
    <row r="1605" spans="1:2" x14ac:dyDescent="0.25">
      <c r="A1605" s="5" t="s">
        <v>2137</v>
      </c>
      <c r="B1605" s="1">
        <v>1</v>
      </c>
    </row>
    <row r="1606" spans="1:2" x14ac:dyDescent="0.25">
      <c r="A1606" s="5" t="s">
        <v>1341</v>
      </c>
      <c r="B1606" s="1">
        <v>1</v>
      </c>
    </row>
    <row r="1607" spans="1:2" x14ac:dyDescent="0.25">
      <c r="A1607" s="5" t="s">
        <v>1112</v>
      </c>
      <c r="B1607" s="1">
        <v>1</v>
      </c>
    </row>
    <row r="1608" spans="1:2" x14ac:dyDescent="0.25">
      <c r="A1608" s="5" t="s">
        <v>1553</v>
      </c>
      <c r="B1608" s="1">
        <v>1</v>
      </c>
    </row>
    <row r="1609" spans="1:2" x14ac:dyDescent="0.25">
      <c r="A1609" s="5" t="s">
        <v>1936</v>
      </c>
      <c r="B1609" s="1">
        <v>1</v>
      </c>
    </row>
    <row r="1610" spans="1:2" x14ac:dyDescent="0.25">
      <c r="A1610" s="5" t="s">
        <v>1239</v>
      </c>
      <c r="B1610" s="1">
        <v>1</v>
      </c>
    </row>
    <row r="1611" spans="1:2" x14ac:dyDescent="0.25">
      <c r="A1611" s="5" t="s">
        <v>598</v>
      </c>
      <c r="B1611" s="1">
        <v>1</v>
      </c>
    </row>
    <row r="1612" spans="1:2" x14ac:dyDescent="0.25">
      <c r="A1612" s="5" t="s">
        <v>979</v>
      </c>
      <c r="B1612" s="1">
        <v>1</v>
      </c>
    </row>
    <row r="1613" spans="1:2" x14ac:dyDescent="0.25">
      <c r="A1613" s="5" t="s">
        <v>2464</v>
      </c>
      <c r="B1613" s="1">
        <v>1</v>
      </c>
    </row>
    <row r="1614" spans="1:2" x14ac:dyDescent="0.25">
      <c r="A1614" s="5" t="s">
        <v>1503</v>
      </c>
      <c r="B1614" s="1">
        <v>1</v>
      </c>
    </row>
    <row r="1615" spans="1:2" x14ac:dyDescent="0.25">
      <c r="A1615" s="5" t="s">
        <v>2538</v>
      </c>
      <c r="B1615" s="1">
        <v>1</v>
      </c>
    </row>
    <row r="1616" spans="1:2" x14ac:dyDescent="0.25">
      <c r="A1616" s="5" t="s">
        <v>1906</v>
      </c>
      <c r="B1616" s="1">
        <v>1</v>
      </c>
    </row>
    <row r="1617" spans="1:2" x14ac:dyDescent="0.25">
      <c r="A1617" s="5" t="s">
        <v>786</v>
      </c>
      <c r="B1617" s="1">
        <v>1</v>
      </c>
    </row>
    <row r="1618" spans="1:2" x14ac:dyDescent="0.25">
      <c r="A1618" s="5" t="s">
        <v>2396</v>
      </c>
      <c r="B1618" s="1">
        <v>1</v>
      </c>
    </row>
    <row r="1619" spans="1:2" x14ac:dyDescent="0.25">
      <c r="A1619" s="5" t="s">
        <v>2690</v>
      </c>
      <c r="B1619" s="1">
        <v>1</v>
      </c>
    </row>
    <row r="1620" spans="1:2" x14ac:dyDescent="0.25">
      <c r="A1620" s="5" t="s">
        <v>542</v>
      </c>
      <c r="B1620" s="1">
        <v>1</v>
      </c>
    </row>
    <row r="1621" spans="1:2" x14ac:dyDescent="0.25">
      <c r="A1621" s="5" t="s">
        <v>1928</v>
      </c>
      <c r="B1621" s="1">
        <v>1</v>
      </c>
    </row>
    <row r="1622" spans="1:2" x14ac:dyDescent="0.25">
      <c r="A1622" s="5" t="s">
        <v>2116</v>
      </c>
      <c r="B1622" s="1">
        <v>1</v>
      </c>
    </row>
    <row r="1623" spans="1:2" x14ac:dyDescent="0.25">
      <c r="A1623" s="5" t="s">
        <v>707</v>
      </c>
      <c r="B1623" s="1">
        <v>1</v>
      </c>
    </row>
    <row r="1624" spans="1:2" x14ac:dyDescent="0.25">
      <c r="A1624" s="5" t="s">
        <v>584</v>
      </c>
      <c r="B1624" s="1">
        <v>1</v>
      </c>
    </row>
    <row r="1625" spans="1:2" x14ac:dyDescent="0.25">
      <c r="A1625" s="5" t="s">
        <v>2254</v>
      </c>
      <c r="B1625" s="1">
        <v>1</v>
      </c>
    </row>
    <row r="1626" spans="1:2" x14ac:dyDescent="0.25">
      <c r="A1626" s="5" t="s">
        <v>1289</v>
      </c>
      <c r="B1626" s="1">
        <v>1</v>
      </c>
    </row>
    <row r="1627" spans="1:2" x14ac:dyDescent="0.25">
      <c r="A1627" s="5" t="s">
        <v>1138</v>
      </c>
      <c r="B1627" s="1">
        <v>1</v>
      </c>
    </row>
    <row r="1628" spans="1:2" x14ac:dyDescent="0.25">
      <c r="A1628" s="5" t="s">
        <v>869</v>
      </c>
      <c r="B1628" s="1">
        <v>1</v>
      </c>
    </row>
    <row r="1629" spans="1:2" x14ac:dyDescent="0.25">
      <c r="A1629" s="5" t="s">
        <v>2172</v>
      </c>
      <c r="B1629" s="1">
        <v>1</v>
      </c>
    </row>
    <row r="1630" spans="1:2" x14ac:dyDescent="0.25">
      <c r="A1630" s="5" t="s">
        <v>1279</v>
      </c>
      <c r="B1630" s="1">
        <v>1</v>
      </c>
    </row>
    <row r="1631" spans="1:2" x14ac:dyDescent="0.25">
      <c r="A1631" s="5" t="s">
        <v>1987</v>
      </c>
      <c r="B1631" s="1">
        <v>1</v>
      </c>
    </row>
    <row r="1632" spans="1:2" x14ac:dyDescent="0.25">
      <c r="A1632" s="5" t="s">
        <v>93</v>
      </c>
      <c r="B1632" s="1">
        <v>1</v>
      </c>
    </row>
    <row r="1633" spans="1:2" x14ac:dyDescent="0.25">
      <c r="A1633" s="5" t="s">
        <v>2100</v>
      </c>
      <c r="B1633" s="1">
        <v>1</v>
      </c>
    </row>
    <row r="1634" spans="1:2" x14ac:dyDescent="0.25">
      <c r="A1634" s="5" t="s">
        <v>198</v>
      </c>
      <c r="B1634" s="1">
        <v>1</v>
      </c>
    </row>
    <row r="1635" spans="1:2" x14ac:dyDescent="0.25">
      <c r="A1635" s="5" t="s">
        <v>1326</v>
      </c>
      <c r="B1635" s="1">
        <v>1</v>
      </c>
    </row>
    <row r="1636" spans="1:2" x14ac:dyDescent="0.25">
      <c r="A1636" s="5" t="s">
        <v>1730</v>
      </c>
      <c r="B1636" s="1">
        <v>1</v>
      </c>
    </row>
    <row r="1637" spans="1:2" x14ac:dyDescent="0.25">
      <c r="A1637" s="5" t="s">
        <v>1181</v>
      </c>
      <c r="B1637" s="1">
        <v>1</v>
      </c>
    </row>
    <row r="1638" spans="1:2" x14ac:dyDescent="0.25">
      <c r="A1638" s="5" t="s">
        <v>223</v>
      </c>
      <c r="B1638" s="1">
        <v>1</v>
      </c>
    </row>
    <row r="1639" spans="1:2" x14ac:dyDescent="0.25">
      <c r="A1639" s="5" t="s">
        <v>2523</v>
      </c>
      <c r="B1639" s="1">
        <v>1</v>
      </c>
    </row>
    <row r="1640" spans="1:2" x14ac:dyDescent="0.25">
      <c r="A1640" s="5" t="s">
        <v>2242</v>
      </c>
      <c r="B1640" s="1">
        <v>1</v>
      </c>
    </row>
    <row r="1641" spans="1:2" x14ac:dyDescent="0.25">
      <c r="A1641" s="5" t="s">
        <v>2087</v>
      </c>
      <c r="B1641" s="1">
        <v>1</v>
      </c>
    </row>
    <row r="1642" spans="1:2" x14ac:dyDescent="0.25">
      <c r="A1642" s="5" t="s">
        <v>1552</v>
      </c>
      <c r="B1642" s="1">
        <v>1</v>
      </c>
    </row>
    <row r="1643" spans="1:2" x14ac:dyDescent="0.25">
      <c r="A1643" s="5" t="s">
        <v>1833</v>
      </c>
      <c r="B1643" s="1">
        <v>1</v>
      </c>
    </row>
    <row r="1644" spans="1:2" x14ac:dyDescent="0.25">
      <c r="A1644" s="5" t="s">
        <v>61</v>
      </c>
      <c r="B1644" s="1">
        <v>1</v>
      </c>
    </row>
    <row r="1645" spans="1:2" x14ac:dyDescent="0.25">
      <c r="A1645" s="5" t="s">
        <v>485</v>
      </c>
      <c r="B1645" s="1">
        <v>1</v>
      </c>
    </row>
    <row r="1646" spans="1:2" x14ac:dyDescent="0.25">
      <c r="A1646" s="5" t="s">
        <v>2763</v>
      </c>
      <c r="B1646" s="1">
        <v>1</v>
      </c>
    </row>
    <row r="1647" spans="1:2" x14ac:dyDescent="0.25">
      <c r="A1647" s="5" t="s">
        <v>390</v>
      </c>
      <c r="B1647" s="1">
        <v>1</v>
      </c>
    </row>
    <row r="1648" spans="1:2" x14ac:dyDescent="0.25">
      <c r="A1648" s="5" t="s">
        <v>1516</v>
      </c>
      <c r="B1648" s="1">
        <v>1</v>
      </c>
    </row>
    <row r="1649" spans="1:2" x14ac:dyDescent="0.25">
      <c r="A1649" s="5" t="s">
        <v>2413</v>
      </c>
      <c r="B1649" s="1">
        <v>1</v>
      </c>
    </row>
    <row r="1650" spans="1:2" x14ac:dyDescent="0.25">
      <c r="A1650" s="5" t="s">
        <v>2662</v>
      </c>
      <c r="B1650" s="1">
        <v>1</v>
      </c>
    </row>
    <row r="1651" spans="1:2" x14ac:dyDescent="0.25">
      <c r="A1651" s="5" t="s">
        <v>1173</v>
      </c>
      <c r="B1651" s="1">
        <v>1</v>
      </c>
    </row>
    <row r="1652" spans="1:2" x14ac:dyDescent="0.25">
      <c r="A1652" s="5" t="s">
        <v>420</v>
      </c>
      <c r="B1652" s="1">
        <v>1</v>
      </c>
    </row>
    <row r="1653" spans="1:2" x14ac:dyDescent="0.25">
      <c r="A1653" s="5" t="s">
        <v>855</v>
      </c>
      <c r="B1653" s="1">
        <v>1</v>
      </c>
    </row>
    <row r="1654" spans="1:2" x14ac:dyDescent="0.25">
      <c r="A1654" s="5" t="s">
        <v>1046</v>
      </c>
      <c r="B1654" s="1">
        <v>1</v>
      </c>
    </row>
    <row r="1655" spans="1:2" x14ac:dyDescent="0.25">
      <c r="A1655" s="5" t="s">
        <v>2196</v>
      </c>
      <c r="B1655" s="1">
        <v>1</v>
      </c>
    </row>
    <row r="1656" spans="1:2" x14ac:dyDescent="0.25">
      <c r="A1656" s="5" t="s">
        <v>2395</v>
      </c>
      <c r="B1656" s="1">
        <v>1</v>
      </c>
    </row>
    <row r="1657" spans="1:2" x14ac:dyDescent="0.25">
      <c r="A1657" s="5" t="s">
        <v>621</v>
      </c>
      <c r="B1657" s="1">
        <v>1</v>
      </c>
    </row>
    <row r="1658" spans="1:2" x14ac:dyDescent="0.25">
      <c r="A1658" s="5" t="s">
        <v>1363</v>
      </c>
      <c r="B1658" s="1">
        <v>1</v>
      </c>
    </row>
    <row r="1659" spans="1:2" x14ac:dyDescent="0.25">
      <c r="A1659" s="5" t="s">
        <v>2501</v>
      </c>
      <c r="B1659" s="1">
        <v>1</v>
      </c>
    </row>
    <row r="1660" spans="1:2" x14ac:dyDescent="0.25">
      <c r="A1660" s="5" t="s">
        <v>2309</v>
      </c>
      <c r="B1660" s="1">
        <v>1</v>
      </c>
    </row>
    <row r="1661" spans="1:2" x14ac:dyDescent="0.25">
      <c r="A1661" s="5" t="s">
        <v>698</v>
      </c>
      <c r="B1661" s="1">
        <v>1</v>
      </c>
    </row>
    <row r="1662" spans="1:2" x14ac:dyDescent="0.25">
      <c r="A1662" s="5" t="s">
        <v>743</v>
      </c>
      <c r="B1662" s="1">
        <v>1</v>
      </c>
    </row>
    <row r="1663" spans="1:2" x14ac:dyDescent="0.25">
      <c r="A1663" s="5" t="s">
        <v>1807</v>
      </c>
      <c r="B1663" s="1">
        <v>1</v>
      </c>
    </row>
    <row r="1664" spans="1:2" x14ac:dyDescent="0.25">
      <c r="A1664" s="5" t="s">
        <v>86</v>
      </c>
      <c r="B1664" s="1">
        <v>1</v>
      </c>
    </row>
    <row r="1665" spans="1:2" x14ac:dyDescent="0.25">
      <c r="A1665" s="5" t="s">
        <v>2788</v>
      </c>
      <c r="B1665" s="1">
        <v>1</v>
      </c>
    </row>
    <row r="1666" spans="1:2" x14ac:dyDescent="0.25">
      <c r="A1666" s="5" t="s">
        <v>1225</v>
      </c>
      <c r="B1666" s="1">
        <v>1</v>
      </c>
    </row>
    <row r="1667" spans="1:2" x14ac:dyDescent="0.25">
      <c r="A1667" s="5" t="s">
        <v>2571</v>
      </c>
      <c r="B1667" s="1">
        <v>1</v>
      </c>
    </row>
    <row r="1668" spans="1:2" x14ac:dyDescent="0.25">
      <c r="A1668" s="5" t="s">
        <v>528</v>
      </c>
      <c r="B1668" s="1">
        <v>1</v>
      </c>
    </row>
    <row r="1669" spans="1:2" x14ac:dyDescent="0.25">
      <c r="A1669" s="5" t="s">
        <v>2115</v>
      </c>
      <c r="B1669" s="1">
        <v>1</v>
      </c>
    </row>
    <row r="1670" spans="1:2" x14ac:dyDescent="0.25">
      <c r="A1670" s="5" t="s">
        <v>513</v>
      </c>
      <c r="B1670" s="1">
        <v>1</v>
      </c>
    </row>
    <row r="1671" spans="1:2" x14ac:dyDescent="0.25">
      <c r="A1671" s="5" t="s">
        <v>1099</v>
      </c>
      <c r="B1671" s="1">
        <v>1</v>
      </c>
    </row>
    <row r="1672" spans="1:2" x14ac:dyDescent="0.25">
      <c r="A1672" s="5" t="s">
        <v>1408</v>
      </c>
      <c r="B1672" s="1">
        <v>1</v>
      </c>
    </row>
    <row r="1673" spans="1:2" x14ac:dyDescent="0.25">
      <c r="A1673" s="5" t="s">
        <v>519</v>
      </c>
      <c r="B1673" s="1">
        <v>1</v>
      </c>
    </row>
    <row r="1674" spans="1:2" x14ac:dyDescent="0.25">
      <c r="A1674" s="5" t="s">
        <v>1333</v>
      </c>
      <c r="B1674" s="1">
        <v>1</v>
      </c>
    </row>
    <row r="1675" spans="1:2" x14ac:dyDescent="0.25">
      <c r="A1675" s="5" t="s">
        <v>200</v>
      </c>
      <c r="B1675" s="1">
        <v>1</v>
      </c>
    </row>
    <row r="1676" spans="1:2" x14ac:dyDescent="0.25">
      <c r="A1676" s="5" t="s">
        <v>1473</v>
      </c>
      <c r="B1676" s="1">
        <v>2</v>
      </c>
    </row>
    <row r="1677" spans="1:2" x14ac:dyDescent="0.25">
      <c r="A1677" s="5" t="s">
        <v>1406</v>
      </c>
      <c r="B1677" s="1">
        <v>1</v>
      </c>
    </row>
    <row r="1678" spans="1:2" x14ac:dyDescent="0.25">
      <c r="A1678" s="5" t="s">
        <v>1115</v>
      </c>
      <c r="B1678" s="1">
        <v>1</v>
      </c>
    </row>
    <row r="1679" spans="1:2" x14ac:dyDescent="0.25">
      <c r="A1679" s="5" t="s">
        <v>59</v>
      </c>
      <c r="B1679" s="1">
        <v>1</v>
      </c>
    </row>
    <row r="1680" spans="1:2" x14ac:dyDescent="0.25">
      <c r="A1680" s="5" t="s">
        <v>1033</v>
      </c>
      <c r="B1680" s="1">
        <v>1</v>
      </c>
    </row>
    <row r="1681" spans="1:2" x14ac:dyDescent="0.25">
      <c r="A1681" s="5" t="s">
        <v>2693</v>
      </c>
      <c r="B1681" s="1">
        <v>1</v>
      </c>
    </row>
    <row r="1682" spans="1:2" x14ac:dyDescent="0.25">
      <c r="A1682" s="5" t="s">
        <v>1126</v>
      </c>
      <c r="B1682" s="1">
        <v>1</v>
      </c>
    </row>
    <row r="1683" spans="1:2" x14ac:dyDescent="0.25">
      <c r="A1683" s="5" t="s">
        <v>219</v>
      </c>
      <c r="B1683" s="1">
        <v>1</v>
      </c>
    </row>
    <row r="1684" spans="1:2" x14ac:dyDescent="0.25">
      <c r="A1684" s="5" t="s">
        <v>2719</v>
      </c>
      <c r="B1684" s="1">
        <v>1</v>
      </c>
    </row>
    <row r="1685" spans="1:2" x14ac:dyDescent="0.25">
      <c r="A1685" s="5" t="s">
        <v>1706</v>
      </c>
      <c r="B1685" s="1">
        <v>1</v>
      </c>
    </row>
    <row r="1686" spans="1:2" x14ac:dyDescent="0.25">
      <c r="A1686" s="5" t="s">
        <v>959</v>
      </c>
      <c r="B1686" s="1">
        <v>1</v>
      </c>
    </row>
    <row r="1687" spans="1:2" x14ac:dyDescent="0.25">
      <c r="A1687" s="5" t="s">
        <v>556</v>
      </c>
      <c r="B1687" s="1">
        <v>1</v>
      </c>
    </row>
    <row r="1688" spans="1:2" x14ac:dyDescent="0.25">
      <c r="A1688" s="5" t="s">
        <v>1245</v>
      </c>
      <c r="B1688" s="1">
        <v>1</v>
      </c>
    </row>
    <row r="1689" spans="1:2" x14ac:dyDescent="0.25">
      <c r="A1689" s="5" t="s">
        <v>370</v>
      </c>
      <c r="B1689" s="1">
        <v>1</v>
      </c>
    </row>
    <row r="1690" spans="1:2" x14ac:dyDescent="0.25">
      <c r="A1690" s="5" t="s">
        <v>1648</v>
      </c>
      <c r="B1690" s="1">
        <v>1</v>
      </c>
    </row>
    <row r="1691" spans="1:2" x14ac:dyDescent="0.25">
      <c r="A1691" s="5" t="s">
        <v>2552</v>
      </c>
      <c r="B1691" s="1">
        <v>1</v>
      </c>
    </row>
    <row r="1692" spans="1:2" x14ac:dyDescent="0.25">
      <c r="A1692" s="5" t="s">
        <v>1259</v>
      </c>
      <c r="B1692" s="1">
        <v>1</v>
      </c>
    </row>
    <row r="1693" spans="1:2" x14ac:dyDescent="0.25">
      <c r="A1693" s="5" t="s">
        <v>1777</v>
      </c>
      <c r="B1693" s="1">
        <v>1</v>
      </c>
    </row>
    <row r="1694" spans="1:2" x14ac:dyDescent="0.25">
      <c r="A1694" s="5" t="s">
        <v>1133</v>
      </c>
      <c r="B1694" s="1">
        <v>1</v>
      </c>
    </row>
    <row r="1695" spans="1:2" x14ac:dyDescent="0.25">
      <c r="A1695" s="5" t="s">
        <v>171</v>
      </c>
      <c r="B1695" s="1">
        <v>1</v>
      </c>
    </row>
    <row r="1696" spans="1:2" x14ac:dyDescent="0.25">
      <c r="A1696" s="5" t="s">
        <v>530</v>
      </c>
      <c r="B1696" s="1">
        <v>1</v>
      </c>
    </row>
    <row r="1697" spans="1:2" x14ac:dyDescent="0.25">
      <c r="A1697" s="5" t="s">
        <v>2789</v>
      </c>
      <c r="B1697" s="1">
        <v>1</v>
      </c>
    </row>
    <row r="1698" spans="1:2" x14ac:dyDescent="0.25">
      <c r="A1698" s="5" t="s">
        <v>2813</v>
      </c>
      <c r="B1698" s="1">
        <v>1</v>
      </c>
    </row>
    <row r="1699" spans="1:2" x14ac:dyDescent="0.25">
      <c r="A1699" s="5" t="s">
        <v>448</v>
      </c>
      <c r="B1699" s="1">
        <v>1</v>
      </c>
    </row>
    <row r="1700" spans="1:2" x14ac:dyDescent="0.25">
      <c r="A1700" s="5" t="s">
        <v>1267</v>
      </c>
      <c r="B1700" s="1">
        <v>1</v>
      </c>
    </row>
    <row r="1701" spans="1:2" x14ac:dyDescent="0.25">
      <c r="A1701" s="5" t="s">
        <v>2381</v>
      </c>
      <c r="B1701" s="1">
        <v>1</v>
      </c>
    </row>
    <row r="1702" spans="1:2" x14ac:dyDescent="0.25">
      <c r="A1702" s="5" t="s">
        <v>908</v>
      </c>
      <c r="B1702" s="1">
        <v>1</v>
      </c>
    </row>
    <row r="1703" spans="1:2" x14ac:dyDescent="0.25">
      <c r="A1703" s="5" t="s">
        <v>2009</v>
      </c>
      <c r="B1703" s="1">
        <v>1</v>
      </c>
    </row>
    <row r="1704" spans="1:2" x14ac:dyDescent="0.25">
      <c r="A1704" s="5" t="s">
        <v>2508</v>
      </c>
      <c r="B1704" s="1">
        <v>1</v>
      </c>
    </row>
    <row r="1705" spans="1:2" x14ac:dyDescent="0.25">
      <c r="A1705" s="5" t="s">
        <v>967</v>
      </c>
      <c r="B1705" s="1">
        <v>1</v>
      </c>
    </row>
    <row r="1706" spans="1:2" x14ac:dyDescent="0.25">
      <c r="A1706" s="5" t="s">
        <v>1629</v>
      </c>
      <c r="B1706" s="1">
        <v>1</v>
      </c>
    </row>
    <row r="1707" spans="1:2" x14ac:dyDescent="0.25">
      <c r="A1707" s="5" t="s">
        <v>224</v>
      </c>
      <c r="B1707" s="1">
        <v>1</v>
      </c>
    </row>
    <row r="1708" spans="1:2" x14ac:dyDescent="0.25">
      <c r="A1708" s="5" t="s">
        <v>1349</v>
      </c>
      <c r="B1708" s="1">
        <v>1</v>
      </c>
    </row>
    <row r="1709" spans="1:2" x14ac:dyDescent="0.25">
      <c r="A1709" s="5" t="s">
        <v>2049</v>
      </c>
      <c r="B1709" s="1">
        <v>2</v>
      </c>
    </row>
    <row r="1710" spans="1:2" x14ac:dyDescent="0.25">
      <c r="A1710" s="5" t="s">
        <v>283</v>
      </c>
      <c r="B1710" s="1">
        <v>1</v>
      </c>
    </row>
    <row r="1711" spans="1:2" x14ac:dyDescent="0.25">
      <c r="A1711" s="5" t="s">
        <v>2054</v>
      </c>
      <c r="B1711" s="1">
        <v>1</v>
      </c>
    </row>
    <row r="1712" spans="1:2" x14ac:dyDescent="0.25">
      <c r="A1712" s="5" t="s">
        <v>2178</v>
      </c>
      <c r="B1712" s="1">
        <v>1</v>
      </c>
    </row>
    <row r="1713" spans="1:2" x14ac:dyDescent="0.25">
      <c r="A1713" s="5" t="s">
        <v>1442</v>
      </c>
      <c r="B1713" s="1">
        <v>1</v>
      </c>
    </row>
    <row r="1714" spans="1:2" x14ac:dyDescent="0.25">
      <c r="A1714" s="5" t="s">
        <v>1417</v>
      </c>
      <c r="B1714" s="1">
        <v>1</v>
      </c>
    </row>
    <row r="1715" spans="1:2" x14ac:dyDescent="0.25">
      <c r="A1715" s="5" t="s">
        <v>301</v>
      </c>
      <c r="B1715" s="1">
        <v>1</v>
      </c>
    </row>
    <row r="1716" spans="1:2" x14ac:dyDescent="0.25">
      <c r="A1716" s="5" t="s">
        <v>2367</v>
      </c>
      <c r="B1716" s="1">
        <v>1</v>
      </c>
    </row>
    <row r="1717" spans="1:2" x14ac:dyDescent="0.25">
      <c r="A1717" s="5" t="s">
        <v>156</v>
      </c>
      <c r="B1717" s="1">
        <v>1</v>
      </c>
    </row>
    <row r="1718" spans="1:2" x14ac:dyDescent="0.25">
      <c r="A1718" s="5" t="s">
        <v>1339</v>
      </c>
      <c r="B1718" s="1">
        <v>1</v>
      </c>
    </row>
    <row r="1719" spans="1:2" x14ac:dyDescent="0.25">
      <c r="A1719" s="5" t="s">
        <v>1490</v>
      </c>
      <c r="B1719" s="1">
        <v>1</v>
      </c>
    </row>
    <row r="1720" spans="1:2" x14ac:dyDescent="0.25">
      <c r="A1720" s="5" t="s">
        <v>2088</v>
      </c>
      <c r="B1720" s="1">
        <v>1</v>
      </c>
    </row>
    <row r="1721" spans="1:2" x14ac:dyDescent="0.25">
      <c r="A1721" s="5" t="s">
        <v>568</v>
      </c>
      <c r="B1721" s="1">
        <v>1</v>
      </c>
    </row>
    <row r="1722" spans="1:2" x14ac:dyDescent="0.25">
      <c r="A1722" s="5" t="s">
        <v>606</v>
      </c>
      <c r="B1722" s="1">
        <v>2</v>
      </c>
    </row>
    <row r="1723" spans="1:2" x14ac:dyDescent="0.25">
      <c r="A1723" s="5" t="s">
        <v>783</v>
      </c>
      <c r="B1723" s="1">
        <v>1</v>
      </c>
    </row>
    <row r="1724" spans="1:2" x14ac:dyDescent="0.25">
      <c r="A1724" s="5" t="s">
        <v>1865</v>
      </c>
      <c r="B1724" s="1">
        <v>1</v>
      </c>
    </row>
    <row r="1725" spans="1:2" x14ac:dyDescent="0.25">
      <c r="A1725" s="5" t="s">
        <v>2112</v>
      </c>
      <c r="B1725" s="1">
        <v>1</v>
      </c>
    </row>
    <row r="1726" spans="1:2" x14ac:dyDescent="0.25">
      <c r="A1726" s="5" t="s">
        <v>1888</v>
      </c>
      <c r="B1726" s="1">
        <v>1</v>
      </c>
    </row>
    <row r="1727" spans="1:2" x14ac:dyDescent="0.25">
      <c r="A1727" s="5" t="s">
        <v>767</v>
      </c>
      <c r="B1727" s="1">
        <v>1</v>
      </c>
    </row>
    <row r="1728" spans="1:2" x14ac:dyDescent="0.25">
      <c r="A1728" s="5" t="s">
        <v>1014</v>
      </c>
      <c r="B1728" s="1">
        <v>1</v>
      </c>
    </row>
    <row r="1729" spans="1:2" x14ac:dyDescent="0.25">
      <c r="A1729" s="5" t="s">
        <v>374</v>
      </c>
      <c r="B1729" s="1">
        <v>1</v>
      </c>
    </row>
    <row r="1730" spans="1:2" x14ac:dyDescent="0.25">
      <c r="A1730" s="5" t="s">
        <v>1025</v>
      </c>
      <c r="B1730" s="1">
        <v>1</v>
      </c>
    </row>
    <row r="1731" spans="1:2" x14ac:dyDescent="0.25">
      <c r="A1731" s="5" t="s">
        <v>1444</v>
      </c>
      <c r="B1731" s="1">
        <v>1</v>
      </c>
    </row>
    <row r="1732" spans="1:2" x14ac:dyDescent="0.25">
      <c r="A1732" s="5" t="s">
        <v>2185</v>
      </c>
      <c r="B1732" s="1">
        <v>1</v>
      </c>
    </row>
    <row r="1733" spans="1:2" x14ac:dyDescent="0.25">
      <c r="A1733" s="5" t="s">
        <v>1696</v>
      </c>
      <c r="B1733" s="1">
        <v>1</v>
      </c>
    </row>
    <row r="1734" spans="1:2" x14ac:dyDescent="0.25">
      <c r="A1734" s="5" t="s">
        <v>1087</v>
      </c>
      <c r="B1734" s="1">
        <v>1</v>
      </c>
    </row>
    <row r="1735" spans="1:2" x14ac:dyDescent="0.25">
      <c r="A1735" s="5" t="s">
        <v>1117</v>
      </c>
      <c r="B1735" s="1">
        <v>1</v>
      </c>
    </row>
    <row r="1736" spans="1:2" x14ac:dyDescent="0.25">
      <c r="A1736" s="5" t="s">
        <v>1929</v>
      </c>
      <c r="B1736" s="1">
        <v>1</v>
      </c>
    </row>
    <row r="1737" spans="1:2" x14ac:dyDescent="0.25">
      <c r="A1737" s="5" t="s">
        <v>1208</v>
      </c>
      <c r="B1737" s="1">
        <v>1</v>
      </c>
    </row>
    <row r="1738" spans="1:2" x14ac:dyDescent="0.25">
      <c r="A1738" s="5" t="s">
        <v>1037</v>
      </c>
      <c r="B1738" s="1">
        <v>1</v>
      </c>
    </row>
    <row r="1739" spans="1:2" x14ac:dyDescent="0.25">
      <c r="A1739" s="5" t="s">
        <v>1109</v>
      </c>
      <c r="B1739" s="1">
        <v>1</v>
      </c>
    </row>
    <row r="1740" spans="1:2" x14ac:dyDescent="0.25">
      <c r="A1740" s="5" t="s">
        <v>1467</v>
      </c>
      <c r="B1740" s="1">
        <v>1</v>
      </c>
    </row>
    <row r="1741" spans="1:2" x14ac:dyDescent="0.25">
      <c r="A1741" s="5" t="s">
        <v>2165</v>
      </c>
      <c r="B1741" s="1">
        <v>1</v>
      </c>
    </row>
    <row r="1742" spans="1:2" x14ac:dyDescent="0.25">
      <c r="A1742" s="5" t="s">
        <v>181</v>
      </c>
      <c r="B1742" s="1">
        <v>1</v>
      </c>
    </row>
    <row r="1743" spans="1:2" x14ac:dyDescent="0.25">
      <c r="A1743" s="5" t="s">
        <v>1834</v>
      </c>
      <c r="B1743" s="1">
        <v>1</v>
      </c>
    </row>
    <row r="1744" spans="1:2" x14ac:dyDescent="0.25">
      <c r="A1744" s="5" t="s">
        <v>1347</v>
      </c>
      <c r="B1744" s="1">
        <v>1</v>
      </c>
    </row>
    <row r="1745" spans="1:2" x14ac:dyDescent="0.25">
      <c r="A1745" s="5" t="s">
        <v>1491</v>
      </c>
      <c r="B1745" s="1">
        <v>1</v>
      </c>
    </row>
    <row r="1746" spans="1:2" x14ac:dyDescent="0.25">
      <c r="A1746" s="5" t="s">
        <v>2803</v>
      </c>
      <c r="B1746" s="1">
        <v>1</v>
      </c>
    </row>
    <row r="1747" spans="1:2" x14ac:dyDescent="0.25">
      <c r="A1747" s="5" t="s">
        <v>2370</v>
      </c>
      <c r="B1747" s="1">
        <v>1</v>
      </c>
    </row>
    <row r="1748" spans="1:2" x14ac:dyDescent="0.25">
      <c r="A1748" s="5" t="s">
        <v>2471</v>
      </c>
      <c r="B1748" s="1">
        <v>1</v>
      </c>
    </row>
    <row r="1749" spans="1:2" x14ac:dyDescent="0.25">
      <c r="A1749" s="5" t="s">
        <v>692</v>
      </c>
      <c r="B1749" s="1">
        <v>1</v>
      </c>
    </row>
    <row r="1750" spans="1:2" x14ac:dyDescent="0.25">
      <c r="A1750" s="5" t="s">
        <v>2767</v>
      </c>
      <c r="B1750" s="1">
        <v>1</v>
      </c>
    </row>
    <row r="1751" spans="1:2" x14ac:dyDescent="0.25">
      <c r="A1751" s="5" t="s">
        <v>2500</v>
      </c>
      <c r="B1751" s="1">
        <v>1</v>
      </c>
    </row>
    <row r="1752" spans="1:2" x14ac:dyDescent="0.25">
      <c r="A1752" s="5" t="s">
        <v>302</v>
      </c>
      <c r="B1752" s="1">
        <v>1</v>
      </c>
    </row>
    <row r="1753" spans="1:2" x14ac:dyDescent="0.25">
      <c r="A1753" s="5" t="s">
        <v>807</v>
      </c>
      <c r="B1753" s="1">
        <v>1</v>
      </c>
    </row>
    <row r="1754" spans="1:2" x14ac:dyDescent="0.25">
      <c r="A1754" s="5" t="s">
        <v>2630</v>
      </c>
      <c r="B1754" s="1">
        <v>1</v>
      </c>
    </row>
    <row r="1755" spans="1:2" x14ac:dyDescent="0.25">
      <c r="A1755" s="5" t="s">
        <v>1644</v>
      </c>
      <c r="B1755" s="1">
        <v>1</v>
      </c>
    </row>
    <row r="1756" spans="1:2" x14ac:dyDescent="0.25">
      <c r="A1756" s="5" t="s">
        <v>1429</v>
      </c>
      <c r="B1756" s="1">
        <v>1</v>
      </c>
    </row>
    <row r="1757" spans="1:2" x14ac:dyDescent="0.25">
      <c r="A1757" s="5" t="s">
        <v>1907</v>
      </c>
      <c r="B1757" s="1">
        <v>1</v>
      </c>
    </row>
    <row r="1758" spans="1:2" x14ac:dyDescent="0.25">
      <c r="A1758" s="5" t="s">
        <v>1167</v>
      </c>
      <c r="B1758" s="1">
        <v>1</v>
      </c>
    </row>
    <row r="1759" spans="1:2" x14ac:dyDescent="0.25">
      <c r="A1759" s="5" t="s">
        <v>1535</v>
      </c>
      <c r="B1759" s="1">
        <v>1</v>
      </c>
    </row>
    <row r="1760" spans="1:2" x14ac:dyDescent="0.25">
      <c r="A1760" s="5" t="s">
        <v>2148</v>
      </c>
      <c r="B1760" s="1">
        <v>1</v>
      </c>
    </row>
    <row r="1761" spans="1:2" x14ac:dyDescent="0.25">
      <c r="A1761" s="5" t="s">
        <v>2730</v>
      </c>
      <c r="B1761" s="1">
        <v>1</v>
      </c>
    </row>
    <row r="1762" spans="1:2" x14ac:dyDescent="0.25">
      <c r="A1762" s="5" t="s">
        <v>1529</v>
      </c>
      <c r="B1762" s="1">
        <v>1</v>
      </c>
    </row>
    <row r="1763" spans="1:2" x14ac:dyDescent="0.25">
      <c r="A1763" s="5" t="s">
        <v>28</v>
      </c>
      <c r="B1763" s="1">
        <v>1</v>
      </c>
    </row>
    <row r="1764" spans="1:2" x14ac:dyDescent="0.25">
      <c r="A1764" s="5" t="s">
        <v>2346</v>
      </c>
      <c r="B1764" s="1">
        <v>1</v>
      </c>
    </row>
    <row r="1765" spans="1:2" x14ac:dyDescent="0.25">
      <c r="A1765" s="5" t="s">
        <v>41</v>
      </c>
      <c r="B1765" s="1">
        <v>1</v>
      </c>
    </row>
    <row r="1766" spans="1:2" x14ac:dyDescent="0.25">
      <c r="A1766" s="5" t="s">
        <v>1752</v>
      </c>
      <c r="B1766" s="1">
        <v>1</v>
      </c>
    </row>
    <row r="1767" spans="1:2" x14ac:dyDescent="0.25">
      <c r="A1767" s="5" t="s">
        <v>1868</v>
      </c>
      <c r="B1767" s="1">
        <v>1</v>
      </c>
    </row>
    <row r="1768" spans="1:2" x14ac:dyDescent="0.25">
      <c r="A1768" s="5" t="s">
        <v>1843</v>
      </c>
      <c r="B1768" s="1">
        <v>1</v>
      </c>
    </row>
    <row r="1769" spans="1:2" x14ac:dyDescent="0.25">
      <c r="A1769" s="5" t="s">
        <v>951</v>
      </c>
      <c r="B1769" s="1">
        <v>1</v>
      </c>
    </row>
    <row r="1770" spans="1:2" x14ac:dyDescent="0.25">
      <c r="A1770" s="5" t="s">
        <v>2098</v>
      </c>
      <c r="B1770" s="1">
        <v>1</v>
      </c>
    </row>
    <row r="1771" spans="1:2" x14ac:dyDescent="0.25">
      <c r="A1771" s="5" t="s">
        <v>2133</v>
      </c>
      <c r="B1771" s="1">
        <v>1</v>
      </c>
    </row>
    <row r="1772" spans="1:2" x14ac:dyDescent="0.25">
      <c r="A1772" s="5" t="s">
        <v>1304</v>
      </c>
      <c r="B1772" s="1">
        <v>1</v>
      </c>
    </row>
    <row r="1773" spans="1:2" x14ac:dyDescent="0.25">
      <c r="A1773" s="5" t="s">
        <v>1822</v>
      </c>
      <c r="B1773" s="1">
        <v>1</v>
      </c>
    </row>
    <row r="1774" spans="1:2" x14ac:dyDescent="0.25">
      <c r="A1774" s="5" t="s">
        <v>1813</v>
      </c>
      <c r="B1774" s="1">
        <v>1</v>
      </c>
    </row>
    <row r="1775" spans="1:2" x14ac:dyDescent="0.25">
      <c r="A1775" s="5" t="s">
        <v>2429</v>
      </c>
      <c r="B1775" s="1">
        <v>1</v>
      </c>
    </row>
    <row r="1776" spans="1:2" x14ac:dyDescent="0.25">
      <c r="A1776" s="5" t="s">
        <v>637</v>
      </c>
      <c r="B1776" s="1">
        <v>1</v>
      </c>
    </row>
    <row r="1777" spans="1:2" x14ac:dyDescent="0.25">
      <c r="A1777" s="5" t="s">
        <v>1708</v>
      </c>
      <c r="B1777" s="1">
        <v>1</v>
      </c>
    </row>
    <row r="1778" spans="1:2" x14ac:dyDescent="0.25">
      <c r="A1778" s="5" t="s">
        <v>1952</v>
      </c>
      <c r="B1778" s="1">
        <v>1</v>
      </c>
    </row>
    <row r="1779" spans="1:2" x14ac:dyDescent="0.25">
      <c r="A1779" s="5" t="s">
        <v>505</v>
      </c>
      <c r="B1779" s="1">
        <v>1</v>
      </c>
    </row>
    <row r="1780" spans="1:2" x14ac:dyDescent="0.25">
      <c r="A1780" s="5" t="s">
        <v>2734</v>
      </c>
      <c r="B1780" s="1">
        <v>1</v>
      </c>
    </row>
    <row r="1781" spans="1:2" x14ac:dyDescent="0.25">
      <c r="A1781" s="5" t="s">
        <v>1714</v>
      </c>
      <c r="B1781" s="1">
        <v>1</v>
      </c>
    </row>
    <row r="1782" spans="1:2" x14ac:dyDescent="0.25">
      <c r="A1782" s="5" t="s">
        <v>2455</v>
      </c>
      <c r="B1782" s="1">
        <v>1</v>
      </c>
    </row>
    <row r="1783" spans="1:2" x14ac:dyDescent="0.25">
      <c r="A1783" s="5" t="s">
        <v>112</v>
      </c>
      <c r="B1783" s="1">
        <v>1</v>
      </c>
    </row>
    <row r="1784" spans="1:2" x14ac:dyDescent="0.25">
      <c r="A1784" s="5" t="s">
        <v>1998</v>
      </c>
      <c r="B1784" s="1">
        <v>1</v>
      </c>
    </row>
    <row r="1785" spans="1:2" x14ac:dyDescent="0.25">
      <c r="A1785" s="5" t="s">
        <v>1569</v>
      </c>
      <c r="B1785" s="1">
        <v>1</v>
      </c>
    </row>
    <row r="1786" spans="1:2" x14ac:dyDescent="0.25">
      <c r="A1786" s="5" t="s">
        <v>2418</v>
      </c>
      <c r="B1786" s="1">
        <v>1</v>
      </c>
    </row>
    <row r="1787" spans="1:2" x14ac:dyDescent="0.25">
      <c r="A1787" s="5" t="s">
        <v>204</v>
      </c>
      <c r="B1787" s="1">
        <v>1</v>
      </c>
    </row>
    <row r="1788" spans="1:2" x14ac:dyDescent="0.25">
      <c r="A1788" s="5" t="s">
        <v>1698</v>
      </c>
      <c r="B1788" s="1">
        <v>1</v>
      </c>
    </row>
    <row r="1789" spans="1:2" x14ac:dyDescent="0.25">
      <c r="A1789" s="5" t="s">
        <v>784</v>
      </c>
      <c r="B1789" s="1">
        <v>1</v>
      </c>
    </row>
    <row r="1790" spans="1:2" x14ac:dyDescent="0.25">
      <c r="A1790" s="5" t="s">
        <v>2585</v>
      </c>
      <c r="B1790" s="1">
        <v>1</v>
      </c>
    </row>
    <row r="1791" spans="1:2" x14ac:dyDescent="0.25">
      <c r="A1791" s="5" t="s">
        <v>478</v>
      </c>
      <c r="B1791" s="1">
        <v>1</v>
      </c>
    </row>
    <row r="1792" spans="1:2" x14ac:dyDescent="0.25">
      <c r="A1792" s="5" t="s">
        <v>1611</v>
      </c>
      <c r="B1792" s="1">
        <v>1</v>
      </c>
    </row>
    <row r="1793" spans="1:2" x14ac:dyDescent="0.25">
      <c r="A1793" s="5" t="s">
        <v>2277</v>
      </c>
      <c r="B1793" s="1">
        <v>1</v>
      </c>
    </row>
    <row r="1794" spans="1:2" x14ac:dyDescent="0.25">
      <c r="A1794" s="5" t="s">
        <v>1985</v>
      </c>
      <c r="B1794" s="1">
        <v>1</v>
      </c>
    </row>
    <row r="1795" spans="1:2" x14ac:dyDescent="0.25">
      <c r="A1795" s="5" t="s">
        <v>2123</v>
      </c>
      <c r="B1795" s="1">
        <v>1</v>
      </c>
    </row>
    <row r="1796" spans="1:2" x14ac:dyDescent="0.25">
      <c r="A1796" s="5" t="s">
        <v>197</v>
      </c>
      <c r="B1796" s="1">
        <v>1</v>
      </c>
    </row>
    <row r="1797" spans="1:2" x14ac:dyDescent="0.25">
      <c r="A1797" s="5" t="s">
        <v>163</v>
      </c>
      <c r="B1797" s="1">
        <v>1</v>
      </c>
    </row>
    <row r="1798" spans="1:2" x14ac:dyDescent="0.25">
      <c r="A1798" s="5" t="s">
        <v>1488</v>
      </c>
      <c r="B1798" s="1">
        <v>1</v>
      </c>
    </row>
    <row r="1799" spans="1:2" x14ac:dyDescent="0.25">
      <c r="A1799" s="5" t="s">
        <v>867</v>
      </c>
      <c r="B1799" s="1">
        <v>1</v>
      </c>
    </row>
    <row r="1800" spans="1:2" x14ac:dyDescent="0.25">
      <c r="A1800" s="5" t="s">
        <v>2521</v>
      </c>
      <c r="B1800" s="1">
        <v>1</v>
      </c>
    </row>
    <row r="1801" spans="1:2" x14ac:dyDescent="0.25">
      <c r="A1801" s="5" t="s">
        <v>792</v>
      </c>
      <c r="B1801" s="1">
        <v>1</v>
      </c>
    </row>
    <row r="1802" spans="1:2" x14ac:dyDescent="0.25">
      <c r="A1802" s="5" t="s">
        <v>306</v>
      </c>
      <c r="B1802" s="1">
        <v>1</v>
      </c>
    </row>
    <row r="1803" spans="1:2" x14ac:dyDescent="0.25">
      <c r="A1803" s="5" t="s">
        <v>1915</v>
      </c>
      <c r="B1803" s="1">
        <v>1</v>
      </c>
    </row>
    <row r="1804" spans="1:2" x14ac:dyDescent="0.25">
      <c r="A1804" s="5" t="s">
        <v>1268</v>
      </c>
      <c r="B1804" s="1">
        <v>1</v>
      </c>
    </row>
    <row r="1805" spans="1:2" x14ac:dyDescent="0.25">
      <c r="A1805" s="5" t="s">
        <v>2410</v>
      </c>
      <c r="B1805" s="1">
        <v>1</v>
      </c>
    </row>
    <row r="1806" spans="1:2" x14ac:dyDescent="0.25">
      <c r="A1806" s="5" t="s">
        <v>2023</v>
      </c>
      <c r="B1806" s="1">
        <v>1</v>
      </c>
    </row>
    <row r="1807" spans="1:2" x14ac:dyDescent="0.25">
      <c r="A1807" s="5" t="s">
        <v>397</v>
      </c>
      <c r="B1807" s="1">
        <v>1</v>
      </c>
    </row>
    <row r="1808" spans="1:2" x14ac:dyDescent="0.25">
      <c r="A1808" s="5" t="s">
        <v>851</v>
      </c>
      <c r="B1808" s="1">
        <v>1</v>
      </c>
    </row>
    <row r="1809" spans="1:2" x14ac:dyDescent="0.25">
      <c r="A1809" s="5" t="s">
        <v>1021</v>
      </c>
      <c r="B1809" s="1">
        <v>1</v>
      </c>
    </row>
    <row r="1810" spans="1:2" x14ac:dyDescent="0.25">
      <c r="A1810" s="5" t="s">
        <v>1848</v>
      </c>
      <c r="B1810" s="1">
        <v>2</v>
      </c>
    </row>
    <row r="1811" spans="1:2" x14ac:dyDescent="0.25">
      <c r="A1811" s="5" t="s">
        <v>1386</v>
      </c>
      <c r="B1811" s="1">
        <v>1</v>
      </c>
    </row>
    <row r="1812" spans="1:2" x14ac:dyDescent="0.25">
      <c r="A1812" s="5" t="s">
        <v>1096</v>
      </c>
      <c r="B1812" s="1">
        <v>1</v>
      </c>
    </row>
    <row r="1813" spans="1:2" x14ac:dyDescent="0.25">
      <c r="A1813" s="5" t="s">
        <v>2292</v>
      </c>
      <c r="B1813" s="1">
        <v>1</v>
      </c>
    </row>
    <row r="1814" spans="1:2" x14ac:dyDescent="0.25">
      <c r="A1814" s="5" t="s">
        <v>1796</v>
      </c>
      <c r="B1814" s="1">
        <v>1</v>
      </c>
    </row>
    <row r="1815" spans="1:2" x14ac:dyDescent="0.25">
      <c r="A1815" s="5" t="s">
        <v>2281</v>
      </c>
      <c r="B1815" s="1">
        <v>1</v>
      </c>
    </row>
    <row r="1816" spans="1:2" x14ac:dyDescent="0.25">
      <c r="A1816" s="5" t="s">
        <v>1953</v>
      </c>
      <c r="B1816" s="1">
        <v>1</v>
      </c>
    </row>
    <row r="1817" spans="1:2" x14ac:dyDescent="0.25">
      <c r="A1817" s="5" t="s">
        <v>2246</v>
      </c>
      <c r="B1817" s="1">
        <v>1</v>
      </c>
    </row>
    <row r="1818" spans="1:2" x14ac:dyDescent="0.25">
      <c r="A1818" s="5" t="s">
        <v>2077</v>
      </c>
      <c r="B1818" s="1">
        <v>1</v>
      </c>
    </row>
    <row r="1819" spans="1:2" x14ac:dyDescent="0.25">
      <c r="A1819" s="5" t="s">
        <v>862</v>
      </c>
      <c r="B1819" s="1">
        <v>1</v>
      </c>
    </row>
    <row r="1820" spans="1:2" x14ac:dyDescent="0.25">
      <c r="A1820" s="5" t="s">
        <v>2117</v>
      </c>
      <c r="B1820" s="1">
        <v>1</v>
      </c>
    </row>
    <row r="1821" spans="1:2" x14ac:dyDescent="0.25">
      <c r="A1821" s="5" t="s">
        <v>2265</v>
      </c>
      <c r="B1821" s="1">
        <v>1</v>
      </c>
    </row>
    <row r="1822" spans="1:2" x14ac:dyDescent="0.25">
      <c r="A1822" s="5" t="s">
        <v>1526</v>
      </c>
      <c r="B1822" s="1">
        <v>1</v>
      </c>
    </row>
    <row r="1823" spans="1:2" x14ac:dyDescent="0.25">
      <c r="A1823" s="5" t="s">
        <v>1901</v>
      </c>
      <c r="B1823" s="1">
        <v>1</v>
      </c>
    </row>
    <row r="1824" spans="1:2" x14ac:dyDescent="0.25">
      <c r="A1824" s="5" t="s">
        <v>2627</v>
      </c>
      <c r="B1824" s="1">
        <v>1</v>
      </c>
    </row>
    <row r="1825" spans="1:2" x14ac:dyDescent="0.25">
      <c r="A1825" s="5" t="s">
        <v>1020</v>
      </c>
      <c r="B1825" s="1">
        <v>1</v>
      </c>
    </row>
    <row r="1826" spans="1:2" x14ac:dyDescent="0.25">
      <c r="A1826" s="5" t="s">
        <v>2405</v>
      </c>
      <c r="B1826" s="1">
        <v>1</v>
      </c>
    </row>
    <row r="1827" spans="1:2" x14ac:dyDescent="0.25">
      <c r="A1827" s="5" t="s">
        <v>1108</v>
      </c>
      <c r="B1827" s="1">
        <v>1</v>
      </c>
    </row>
    <row r="1828" spans="1:2" x14ac:dyDescent="0.25">
      <c r="A1828" s="5" t="s">
        <v>1031</v>
      </c>
      <c r="B1828" s="1">
        <v>1</v>
      </c>
    </row>
    <row r="1829" spans="1:2" x14ac:dyDescent="0.25">
      <c r="A1829" s="5" t="s">
        <v>646</v>
      </c>
      <c r="B1829" s="1">
        <v>1</v>
      </c>
    </row>
    <row r="1830" spans="1:2" x14ac:dyDescent="0.25">
      <c r="A1830" s="5" t="s">
        <v>2702</v>
      </c>
      <c r="B1830" s="1">
        <v>1</v>
      </c>
    </row>
    <row r="1831" spans="1:2" x14ac:dyDescent="0.25">
      <c r="A1831" s="5" t="s">
        <v>559</v>
      </c>
      <c r="B1831" s="1">
        <v>1</v>
      </c>
    </row>
    <row r="1832" spans="1:2" x14ac:dyDescent="0.25">
      <c r="A1832" s="5" t="s">
        <v>926</v>
      </c>
      <c r="B1832" s="1">
        <v>1</v>
      </c>
    </row>
    <row r="1833" spans="1:2" x14ac:dyDescent="0.25">
      <c r="A1833" s="5" t="s">
        <v>2738</v>
      </c>
      <c r="B1833" s="1">
        <v>1</v>
      </c>
    </row>
    <row r="1834" spans="1:2" x14ac:dyDescent="0.25">
      <c r="A1834" s="5" t="s">
        <v>2163</v>
      </c>
      <c r="B1834" s="1">
        <v>1</v>
      </c>
    </row>
    <row r="1835" spans="1:2" x14ac:dyDescent="0.25">
      <c r="A1835" s="5" t="s">
        <v>1603</v>
      </c>
      <c r="B1835" s="1">
        <v>1</v>
      </c>
    </row>
    <row r="1836" spans="1:2" x14ac:dyDescent="0.25">
      <c r="A1836" s="5" t="s">
        <v>248</v>
      </c>
      <c r="B1836" s="1">
        <v>1</v>
      </c>
    </row>
    <row r="1837" spans="1:2" x14ac:dyDescent="0.25">
      <c r="A1837" s="5" t="s">
        <v>2184</v>
      </c>
      <c r="B1837" s="1">
        <v>1</v>
      </c>
    </row>
    <row r="1838" spans="1:2" x14ac:dyDescent="0.25">
      <c r="A1838" s="5" t="s">
        <v>2737</v>
      </c>
      <c r="B1838" s="1">
        <v>1</v>
      </c>
    </row>
    <row r="1839" spans="1:2" x14ac:dyDescent="0.25">
      <c r="A1839" s="5" t="s">
        <v>142</v>
      </c>
      <c r="B1839" s="1">
        <v>1</v>
      </c>
    </row>
    <row r="1840" spans="1:2" x14ac:dyDescent="0.25">
      <c r="A1840" s="5" t="s">
        <v>2135</v>
      </c>
      <c r="B1840" s="1">
        <v>1</v>
      </c>
    </row>
    <row r="1841" spans="1:2" x14ac:dyDescent="0.25">
      <c r="A1841" s="5" t="s">
        <v>2024</v>
      </c>
      <c r="B1841" s="1">
        <v>1</v>
      </c>
    </row>
    <row r="1842" spans="1:2" x14ac:dyDescent="0.25">
      <c r="A1842" s="5" t="s">
        <v>1334</v>
      </c>
      <c r="B1842" s="1">
        <v>1</v>
      </c>
    </row>
    <row r="1843" spans="1:2" x14ac:dyDescent="0.25">
      <c r="A1843" s="5" t="s">
        <v>1263</v>
      </c>
      <c r="B1843" s="1">
        <v>1</v>
      </c>
    </row>
    <row r="1844" spans="1:2" x14ac:dyDescent="0.25">
      <c r="A1844" s="5" t="s">
        <v>276</v>
      </c>
      <c r="B1844" s="1">
        <v>1</v>
      </c>
    </row>
    <row r="1845" spans="1:2" x14ac:dyDescent="0.25">
      <c r="A1845" s="5" t="s">
        <v>1968</v>
      </c>
      <c r="B1845" s="1">
        <v>1</v>
      </c>
    </row>
    <row r="1846" spans="1:2" x14ac:dyDescent="0.25">
      <c r="A1846" s="5" t="s">
        <v>2718</v>
      </c>
      <c r="B1846" s="1">
        <v>1</v>
      </c>
    </row>
    <row r="1847" spans="1:2" x14ac:dyDescent="0.25">
      <c r="A1847" s="5" t="s">
        <v>1858</v>
      </c>
      <c r="B1847" s="1">
        <v>1</v>
      </c>
    </row>
    <row r="1848" spans="1:2" x14ac:dyDescent="0.25">
      <c r="A1848" s="5" t="s">
        <v>2759</v>
      </c>
      <c r="B1848" s="1">
        <v>1</v>
      </c>
    </row>
    <row r="1849" spans="1:2" x14ac:dyDescent="0.25">
      <c r="A1849" s="5" t="s">
        <v>1372</v>
      </c>
      <c r="B1849" s="1">
        <v>1</v>
      </c>
    </row>
    <row r="1850" spans="1:2" x14ac:dyDescent="0.25">
      <c r="A1850" s="5" t="s">
        <v>51</v>
      </c>
      <c r="B1850" s="1">
        <v>1</v>
      </c>
    </row>
    <row r="1851" spans="1:2" x14ac:dyDescent="0.25">
      <c r="A1851" s="5" t="s">
        <v>770</v>
      </c>
      <c r="B1851" s="1">
        <v>1</v>
      </c>
    </row>
    <row r="1852" spans="1:2" x14ac:dyDescent="0.25">
      <c r="A1852" s="5" t="s">
        <v>2745</v>
      </c>
      <c r="B1852" s="1">
        <v>1</v>
      </c>
    </row>
    <row r="1853" spans="1:2" x14ac:dyDescent="0.25">
      <c r="A1853" s="5" t="s">
        <v>953</v>
      </c>
      <c r="B1853" s="1">
        <v>1</v>
      </c>
    </row>
    <row r="1854" spans="1:2" x14ac:dyDescent="0.25">
      <c r="A1854" s="5" t="s">
        <v>2011</v>
      </c>
      <c r="B1854" s="1">
        <v>1</v>
      </c>
    </row>
    <row r="1855" spans="1:2" x14ac:dyDescent="0.25">
      <c r="A1855" s="5" t="s">
        <v>732</v>
      </c>
      <c r="B1855" s="1">
        <v>1</v>
      </c>
    </row>
    <row r="1856" spans="1:2" x14ac:dyDescent="0.25">
      <c r="A1856" s="5" t="s">
        <v>71</v>
      </c>
      <c r="B1856" s="1">
        <v>1</v>
      </c>
    </row>
    <row r="1857" spans="1:2" x14ac:dyDescent="0.25">
      <c r="A1857" s="5" t="s">
        <v>2607</v>
      </c>
      <c r="B1857" s="1">
        <v>1</v>
      </c>
    </row>
    <row r="1858" spans="1:2" x14ac:dyDescent="0.25">
      <c r="A1858" s="5" t="s">
        <v>388</v>
      </c>
      <c r="B1858" s="1">
        <v>1</v>
      </c>
    </row>
    <row r="1859" spans="1:2" x14ac:dyDescent="0.25">
      <c r="A1859" s="5" t="s">
        <v>773</v>
      </c>
      <c r="B1859" s="1">
        <v>1</v>
      </c>
    </row>
    <row r="1860" spans="1:2" x14ac:dyDescent="0.25">
      <c r="A1860" s="5" t="s">
        <v>1084</v>
      </c>
      <c r="B1860" s="1">
        <v>1</v>
      </c>
    </row>
    <row r="1861" spans="1:2" x14ac:dyDescent="0.25">
      <c r="A1861" s="5" t="s">
        <v>2432</v>
      </c>
      <c r="B1861" s="1">
        <v>1</v>
      </c>
    </row>
    <row r="1862" spans="1:2" x14ac:dyDescent="0.25">
      <c r="A1862" s="5" t="s">
        <v>954</v>
      </c>
      <c r="B1862" s="1">
        <v>1</v>
      </c>
    </row>
    <row r="1863" spans="1:2" x14ac:dyDescent="0.25">
      <c r="A1863" s="5" t="s">
        <v>2262</v>
      </c>
      <c r="B1863" s="1">
        <v>1</v>
      </c>
    </row>
    <row r="1864" spans="1:2" x14ac:dyDescent="0.25">
      <c r="A1864" s="5" t="s">
        <v>2559</v>
      </c>
      <c r="B1864" s="1">
        <v>1</v>
      </c>
    </row>
    <row r="1865" spans="1:2" x14ac:dyDescent="0.25">
      <c r="A1865" s="5" t="s">
        <v>440</v>
      </c>
      <c r="B1865" s="1">
        <v>1</v>
      </c>
    </row>
    <row r="1866" spans="1:2" x14ac:dyDescent="0.25">
      <c r="A1866" s="5" t="s">
        <v>818</v>
      </c>
      <c r="B1866" s="1">
        <v>1</v>
      </c>
    </row>
    <row r="1867" spans="1:2" x14ac:dyDescent="0.25">
      <c r="A1867" s="5" t="s">
        <v>1590</v>
      </c>
      <c r="B1867" s="1">
        <v>1</v>
      </c>
    </row>
    <row r="1868" spans="1:2" x14ac:dyDescent="0.25">
      <c r="A1868" s="5" t="s">
        <v>716</v>
      </c>
      <c r="B1868" s="1">
        <v>1</v>
      </c>
    </row>
    <row r="1869" spans="1:2" x14ac:dyDescent="0.25">
      <c r="A1869" s="5" t="s">
        <v>719</v>
      </c>
      <c r="B1869" s="1">
        <v>1</v>
      </c>
    </row>
    <row r="1870" spans="1:2" x14ac:dyDescent="0.25">
      <c r="A1870" s="5" t="s">
        <v>1430</v>
      </c>
      <c r="B1870" s="1">
        <v>2</v>
      </c>
    </row>
    <row r="1871" spans="1:2" x14ac:dyDescent="0.25">
      <c r="A1871" s="5" t="s">
        <v>2304</v>
      </c>
      <c r="B1871" s="1">
        <v>1</v>
      </c>
    </row>
    <row r="1872" spans="1:2" x14ac:dyDescent="0.25">
      <c r="A1872" s="5" t="s">
        <v>629</v>
      </c>
      <c r="B1872" s="1">
        <v>1</v>
      </c>
    </row>
    <row r="1873" spans="1:2" x14ac:dyDescent="0.25">
      <c r="A1873" s="5" t="s">
        <v>1050</v>
      </c>
      <c r="B1873" s="1">
        <v>1</v>
      </c>
    </row>
    <row r="1874" spans="1:2" x14ac:dyDescent="0.25">
      <c r="A1874" s="5" t="s">
        <v>815</v>
      </c>
      <c r="B1874" s="1">
        <v>1</v>
      </c>
    </row>
    <row r="1875" spans="1:2" x14ac:dyDescent="0.25">
      <c r="A1875" s="5" t="s">
        <v>721</v>
      </c>
      <c r="B1875" s="1">
        <v>1</v>
      </c>
    </row>
    <row r="1876" spans="1:2" x14ac:dyDescent="0.25">
      <c r="A1876" s="5" t="s">
        <v>731</v>
      </c>
      <c r="B1876" s="1">
        <v>1</v>
      </c>
    </row>
    <row r="1877" spans="1:2" x14ac:dyDescent="0.25">
      <c r="A1877" s="5" t="s">
        <v>999</v>
      </c>
      <c r="B1877" s="1">
        <v>1</v>
      </c>
    </row>
    <row r="1878" spans="1:2" x14ac:dyDescent="0.25">
      <c r="A1878" s="5" t="s">
        <v>1188</v>
      </c>
      <c r="B1878" s="1">
        <v>1</v>
      </c>
    </row>
    <row r="1879" spans="1:2" x14ac:dyDescent="0.25">
      <c r="A1879" s="5" t="s">
        <v>473</v>
      </c>
      <c r="B1879" s="1">
        <v>1</v>
      </c>
    </row>
    <row r="1880" spans="1:2" x14ac:dyDescent="0.25">
      <c r="A1880" s="5" t="s">
        <v>1141</v>
      </c>
      <c r="B1880" s="1">
        <v>1</v>
      </c>
    </row>
    <row r="1881" spans="1:2" x14ac:dyDescent="0.25">
      <c r="A1881" s="5" t="s">
        <v>2028</v>
      </c>
      <c r="B1881" s="1">
        <v>1</v>
      </c>
    </row>
    <row r="1882" spans="1:2" x14ac:dyDescent="0.25">
      <c r="A1882" s="5" t="s">
        <v>1761</v>
      </c>
      <c r="B1882" s="1">
        <v>1</v>
      </c>
    </row>
    <row r="1883" spans="1:2" x14ac:dyDescent="0.25">
      <c r="A1883" s="5" t="s">
        <v>958</v>
      </c>
      <c r="B1883" s="1">
        <v>1</v>
      </c>
    </row>
    <row r="1884" spans="1:2" x14ac:dyDescent="0.25">
      <c r="A1884" s="5" t="s">
        <v>2402</v>
      </c>
      <c r="B1884" s="1">
        <v>1</v>
      </c>
    </row>
    <row r="1885" spans="1:2" x14ac:dyDescent="0.25">
      <c r="A1885" s="5" t="s">
        <v>1144</v>
      </c>
      <c r="B1885" s="1">
        <v>1</v>
      </c>
    </row>
    <row r="1886" spans="1:2" x14ac:dyDescent="0.25">
      <c r="A1886" s="5" t="s">
        <v>2164</v>
      </c>
      <c r="B1886" s="1">
        <v>1</v>
      </c>
    </row>
    <row r="1887" spans="1:2" x14ac:dyDescent="0.25">
      <c r="A1887" s="5" t="s">
        <v>2183</v>
      </c>
      <c r="B1887" s="1">
        <v>1</v>
      </c>
    </row>
    <row r="1888" spans="1:2" x14ac:dyDescent="0.25">
      <c r="A1888" s="5" t="s">
        <v>1110</v>
      </c>
      <c r="B1888" s="1">
        <v>1</v>
      </c>
    </row>
    <row r="1889" spans="1:2" x14ac:dyDescent="0.25">
      <c r="A1889" s="5" t="s">
        <v>2014</v>
      </c>
      <c r="B1889" s="1">
        <v>1</v>
      </c>
    </row>
    <row r="1890" spans="1:2" x14ac:dyDescent="0.25">
      <c r="A1890" s="5" t="s">
        <v>2245</v>
      </c>
      <c r="B1890" s="1">
        <v>1</v>
      </c>
    </row>
    <row r="1891" spans="1:2" x14ac:dyDescent="0.25">
      <c r="A1891" s="5" t="s">
        <v>2307</v>
      </c>
      <c r="B1891" s="1">
        <v>1</v>
      </c>
    </row>
    <row r="1892" spans="1:2" x14ac:dyDescent="0.25">
      <c r="A1892" s="5" t="s">
        <v>846</v>
      </c>
      <c r="B1892" s="1">
        <v>1</v>
      </c>
    </row>
    <row r="1893" spans="1:2" x14ac:dyDescent="0.25">
      <c r="A1893" s="5" t="s">
        <v>555</v>
      </c>
      <c r="B1893" s="1">
        <v>1</v>
      </c>
    </row>
    <row r="1894" spans="1:2" x14ac:dyDescent="0.25">
      <c r="A1894" s="5" t="s">
        <v>748</v>
      </c>
      <c r="B1894" s="1">
        <v>1</v>
      </c>
    </row>
    <row r="1895" spans="1:2" x14ac:dyDescent="0.25">
      <c r="A1895" s="5" t="s">
        <v>1307</v>
      </c>
      <c r="B1895" s="1">
        <v>1</v>
      </c>
    </row>
    <row r="1896" spans="1:2" x14ac:dyDescent="0.25">
      <c r="A1896" s="5" t="s">
        <v>1750</v>
      </c>
      <c r="B1896" s="1">
        <v>1</v>
      </c>
    </row>
    <row r="1897" spans="1:2" x14ac:dyDescent="0.25">
      <c r="A1897" s="5" t="s">
        <v>2234</v>
      </c>
      <c r="B1897" s="1">
        <v>1</v>
      </c>
    </row>
    <row r="1898" spans="1:2" x14ac:dyDescent="0.25">
      <c r="A1898" s="5" t="s">
        <v>1520</v>
      </c>
      <c r="B1898" s="1">
        <v>1</v>
      </c>
    </row>
    <row r="1899" spans="1:2" x14ac:dyDescent="0.25">
      <c r="A1899" s="5" t="s">
        <v>1017</v>
      </c>
      <c r="B1899" s="1">
        <v>1</v>
      </c>
    </row>
    <row r="1900" spans="1:2" x14ac:dyDescent="0.25">
      <c r="A1900" s="5" t="s">
        <v>2216</v>
      </c>
      <c r="B1900" s="1">
        <v>1</v>
      </c>
    </row>
    <row r="1901" spans="1:2" x14ac:dyDescent="0.25">
      <c r="A1901" s="5" t="s">
        <v>1153</v>
      </c>
      <c r="B1901" s="1">
        <v>1</v>
      </c>
    </row>
    <row r="1902" spans="1:2" x14ac:dyDescent="0.25">
      <c r="A1902" s="5" t="s">
        <v>63</v>
      </c>
      <c r="B1902" s="1">
        <v>1</v>
      </c>
    </row>
    <row r="1903" spans="1:2" x14ac:dyDescent="0.25">
      <c r="A1903" s="5" t="s">
        <v>206</v>
      </c>
      <c r="B1903" s="1">
        <v>1</v>
      </c>
    </row>
    <row r="1904" spans="1:2" x14ac:dyDescent="0.25">
      <c r="A1904" s="5" t="s">
        <v>1218</v>
      </c>
      <c r="B1904" s="1">
        <v>1</v>
      </c>
    </row>
    <row r="1905" spans="1:2" x14ac:dyDescent="0.25">
      <c r="A1905" s="5" t="s">
        <v>658</v>
      </c>
      <c r="B1905" s="1">
        <v>1</v>
      </c>
    </row>
    <row r="1906" spans="1:2" x14ac:dyDescent="0.25">
      <c r="A1906" s="5" t="s">
        <v>1300</v>
      </c>
      <c r="B1906" s="1">
        <v>1</v>
      </c>
    </row>
    <row r="1907" spans="1:2" x14ac:dyDescent="0.25">
      <c r="A1907" s="5" t="s">
        <v>1439</v>
      </c>
      <c r="B1907" s="1">
        <v>1</v>
      </c>
    </row>
    <row r="1908" spans="1:2" x14ac:dyDescent="0.25">
      <c r="A1908" s="5" t="s">
        <v>1978</v>
      </c>
      <c r="B1908" s="1">
        <v>1</v>
      </c>
    </row>
    <row r="1909" spans="1:2" x14ac:dyDescent="0.25">
      <c r="A1909" s="5" t="s">
        <v>761</v>
      </c>
      <c r="B1909" s="1">
        <v>1</v>
      </c>
    </row>
    <row r="1910" spans="1:2" x14ac:dyDescent="0.25">
      <c r="A1910" s="5" t="s">
        <v>169</v>
      </c>
      <c r="B1910" s="1">
        <v>1</v>
      </c>
    </row>
    <row r="1911" spans="1:2" x14ac:dyDescent="0.25">
      <c r="A1911" s="5" t="s">
        <v>195</v>
      </c>
      <c r="B1911" s="1">
        <v>1</v>
      </c>
    </row>
    <row r="1912" spans="1:2" x14ac:dyDescent="0.25">
      <c r="A1912" s="5" t="s">
        <v>1610</v>
      </c>
      <c r="B1912" s="1">
        <v>1</v>
      </c>
    </row>
    <row r="1913" spans="1:2" x14ac:dyDescent="0.25">
      <c r="A1913" s="5" t="s">
        <v>401</v>
      </c>
      <c r="B1913" s="1">
        <v>1</v>
      </c>
    </row>
    <row r="1914" spans="1:2" x14ac:dyDescent="0.25">
      <c r="A1914" s="5" t="s">
        <v>2201</v>
      </c>
      <c r="B1914" s="1">
        <v>1</v>
      </c>
    </row>
    <row r="1915" spans="1:2" x14ac:dyDescent="0.25">
      <c r="A1915" s="5" t="s">
        <v>2369</v>
      </c>
      <c r="B1915" s="1">
        <v>1</v>
      </c>
    </row>
    <row r="1916" spans="1:2" x14ac:dyDescent="0.25">
      <c r="A1916" s="5" t="s">
        <v>1191</v>
      </c>
      <c r="B1916" s="1">
        <v>1</v>
      </c>
    </row>
    <row r="1917" spans="1:2" x14ac:dyDescent="0.25">
      <c r="A1917" s="5" t="s">
        <v>2119</v>
      </c>
      <c r="B1917" s="1">
        <v>1</v>
      </c>
    </row>
    <row r="1918" spans="1:2" x14ac:dyDescent="0.25">
      <c r="A1918" s="5" t="s">
        <v>1076</v>
      </c>
      <c r="B1918" s="1">
        <v>1</v>
      </c>
    </row>
    <row r="1919" spans="1:2" x14ac:dyDescent="0.25">
      <c r="A1919" s="5" t="s">
        <v>2670</v>
      </c>
      <c r="B1919" s="1">
        <v>1</v>
      </c>
    </row>
    <row r="1920" spans="1:2" x14ac:dyDescent="0.25">
      <c r="A1920" s="5" t="s">
        <v>2294</v>
      </c>
      <c r="B1920" s="1">
        <v>1</v>
      </c>
    </row>
    <row r="1921" spans="1:2" x14ac:dyDescent="0.25">
      <c r="A1921" s="5" t="s">
        <v>1911</v>
      </c>
      <c r="B1921" s="1">
        <v>1</v>
      </c>
    </row>
    <row r="1922" spans="1:2" x14ac:dyDescent="0.25">
      <c r="A1922" s="5" t="s">
        <v>1959</v>
      </c>
      <c r="B1922" s="1">
        <v>1</v>
      </c>
    </row>
    <row r="1923" spans="1:2" x14ac:dyDescent="0.25">
      <c r="A1923" s="5" t="s">
        <v>956</v>
      </c>
      <c r="B1923" s="1">
        <v>1</v>
      </c>
    </row>
    <row r="1924" spans="1:2" x14ac:dyDescent="0.25">
      <c r="A1924" s="5" t="s">
        <v>418</v>
      </c>
      <c r="B1924" s="1">
        <v>1</v>
      </c>
    </row>
    <row r="1925" spans="1:2" x14ac:dyDescent="0.25">
      <c r="A1925" s="5" t="s">
        <v>1688</v>
      </c>
      <c r="B1925" s="1">
        <v>1</v>
      </c>
    </row>
    <row r="1926" spans="1:2" x14ac:dyDescent="0.25">
      <c r="A1926" s="5" t="s">
        <v>1776</v>
      </c>
      <c r="B1926" s="1">
        <v>1</v>
      </c>
    </row>
    <row r="1927" spans="1:2" x14ac:dyDescent="0.25">
      <c r="A1927" s="5" t="s">
        <v>2626</v>
      </c>
      <c r="B1927" s="1">
        <v>1</v>
      </c>
    </row>
    <row r="1928" spans="1:2" x14ac:dyDescent="0.25">
      <c r="A1928" s="5" t="s">
        <v>775</v>
      </c>
      <c r="B1928" s="1">
        <v>2</v>
      </c>
    </row>
    <row r="1929" spans="1:2" x14ac:dyDescent="0.25">
      <c r="A1929" s="5" t="s">
        <v>1620</v>
      </c>
      <c r="B1929" s="1">
        <v>1</v>
      </c>
    </row>
    <row r="1930" spans="1:2" x14ac:dyDescent="0.25">
      <c r="A1930" s="5" t="s">
        <v>1220</v>
      </c>
      <c r="B1930" s="1">
        <v>1</v>
      </c>
    </row>
    <row r="1931" spans="1:2" x14ac:dyDescent="0.25">
      <c r="A1931" s="5" t="s">
        <v>1511</v>
      </c>
      <c r="B1931" s="1">
        <v>1</v>
      </c>
    </row>
    <row r="1932" spans="1:2" x14ac:dyDescent="0.25">
      <c r="A1932" s="5" t="s">
        <v>337</v>
      </c>
      <c r="B1932" s="1">
        <v>1</v>
      </c>
    </row>
    <row r="1933" spans="1:2" x14ac:dyDescent="0.25">
      <c r="A1933" s="5" t="s">
        <v>1305</v>
      </c>
      <c r="B1933" s="1">
        <v>1</v>
      </c>
    </row>
    <row r="1934" spans="1:2" x14ac:dyDescent="0.25">
      <c r="A1934" s="5" t="s">
        <v>2610</v>
      </c>
      <c r="B1934" s="1">
        <v>1</v>
      </c>
    </row>
    <row r="1935" spans="1:2" x14ac:dyDescent="0.25">
      <c r="A1935" s="5" t="s">
        <v>1395</v>
      </c>
      <c r="B1935" s="1">
        <v>1</v>
      </c>
    </row>
    <row r="1936" spans="1:2" x14ac:dyDescent="0.25">
      <c r="A1936" s="5" t="s">
        <v>1101</v>
      </c>
      <c r="B1936" s="1">
        <v>1</v>
      </c>
    </row>
    <row r="1937" spans="1:2" x14ac:dyDescent="0.25">
      <c r="A1937" s="5" t="s">
        <v>1636</v>
      </c>
      <c r="B1937" s="1">
        <v>1</v>
      </c>
    </row>
    <row r="1938" spans="1:2" x14ac:dyDescent="0.25">
      <c r="A1938" s="5" t="s">
        <v>1262</v>
      </c>
      <c r="B1938" s="1">
        <v>1</v>
      </c>
    </row>
    <row r="1939" spans="1:2" x14ac:dyDescent="0.25">
      <c r="A1939" s="5" t="s">
        <v>2548</v>
      </c>
      <c r="B1939" s="1">
        <v>1</v>
      </c>
    </row>
    <row r="1940" spans="1:2" x14ac:dyDescent="0.25">
      <c r="A1940" s="5" t="s">
        <v>613</v>
      </c>
      <c r="B1940" s="1">
        <v>1</v>
      </c>
    </row>
    <row r="1941" spans="1:2" x14ac:dyDescent="0.25">
      <c r="A1941" s="5" t="s">
        <v>341</v>
      </c>
      <c r="B1941" s="1">
        <v>1</v>
      </c>
    </row>
    <row r="1942" spans="1:2" x14ac:dyDescent="0.25">
      <c r="A1942" s="5" t="s">
        <v>1782</v>
      </c>
      <c r="B1942" s="1">
        <v>1</v>
      </c>
    </row>
    <row r="1943" spans="1:2" x14ac:dyDescent="0.25">
      <c r="A1943" s="5" t="s">
        <v>2080</v>
      </c>
      <c r="B1943" s="1">
        <v>1</v>
      </c>
    </row>
    <row r="1944" spans="1:2" x14ac:dyDescent="0.25">
      <c r="A1944" s="5" t="s">
        <v>2326</v>
      </c>
      <c r="B1944" s="1">
        <v>1</v>
      </c>
    </row>
    <row r="1945" spans="1:2" x14ac:dyDescent="0.25">
      <c r="A1945" s="5" t="s">
        <v>1748</v>
      </c>
      <c r="B1945" s="1">
        <v>1</v>
      </c>
    </row>
    <row r="1946" spans="1:2" x14ac:dyDescent="0.25">
      <c r="A1946" s="5" t="s">
        <v>1584</v>
      </c>
      <c r="B1946" s="1">
        <v>1</v>
      </c>
    </row>
    <row r="1947" spans="1:2" x14ac:dyDescent="0.25">
      <c r="A1947" s="5" t="s">
        <v>1407</v>
      </c>
      <c r="B1947" s="1">
        <v>1</v>
      </c>
    </row>
    <row r="1948" spans="1:2" x14ac:dyDescent="0.25">
      <c r="A1948" s="5" t="s">
        <v>626</v>
      </c>
      <c r="B1948" s="1">
        <v>1</v>
      </c>
    </row>
    <row r="1949" spans="1:2" x14ac:dyDescent="0.25">
      <c r="A1949" s="5" t="s">
        <v>2132</v>
      </c>
      <c r="B1949" s="1">
        <v>1</v>
      </c>
    </row>
    <row r="1950" spans="1:2" x14ac:dyDescent="0.25">
      <c r="A1950" s="5" t="s">
        <v>383</v>
      </c>
      <c r="B1950" s="1">
        <v>1</v>
      </c>
    </row>
    <row r="1951" spans="1:2" x14ac:dyDescent="0.25">
      <c r="A1951" s="5" t="s">
        <v>1358</v>
      </c>
      <c r="B1951" s="1">
        <v>1</v>
      </c>
    </row>
    <row r="1952" spans="1:2" x14ac:dyDescent="0.25">
      <c r="A1952" s="5" t="s">
        <v>1249</v>
      </c>
      <c r="B1952" s="1">
        <v>1</v>
      </c>
    </row>
    <row r="1953" spans="1:2" x14ac:dyDescent="0.25">
      <c r="A1953" s="5" t="s">
        <v>2199</v>
      </c>
      <c r="B1953" s="1">
        <v>1</v>
      </c>
    </row>
    <row r="1954" spans="1:2" x14ac:dyDescent="0.25">
      <c r="A1954" s="5" t="s">
        <v>2305</v>
      </c>
      <c r="B1954" s="1">
        <v>1</v>
      </c>
    </row>
    <row r="1955" spans="1:2" x14ac:dyDescent="0.25">
      <c r="A1955" s="5" t="s">
        <v>963</v>
      </c>
      <c r="B1955" s="1">
        <v>1</v>
      </c>
    </row>
    <row r="1956" spans="1:2" x14ac:dyDescent="0.25">
      <c r="A1956" s="5" t="s">
        <v>1489</v>
      </c>
      <c r="B1956" s="1">
        <v>1</v>
      </c>
    </row>
    <row r="1957" spans="1:2" x14ac:dyDescent="0.25">
      <c r="A1957" s="5" t="s">
        <v>1682</v>
      </c>
      <c r="B1957" s="1">
        <v>1</v>
      </c>
    </row>
    <row r="1958" spans="1:2" x14ac:dyDescent="0.25">
      <c r="A1958" s="5" t="s">
        <v>943</v>
      </c>
      <c r="B1958" s="1">
        <v>1</v>
      </c>
    </row>
    <row r="1959" spans="1:2" x14ac:dyDescent="0.25">
      <c r="A1959" s="5" t="s">
        <v>609</v>
      </c>
      <c r="B1959" s="1">
        <v>1</v>
      </c>
    </row>
    <row r="1960" spans="1:2" x14ac:dyDescent="0.25">
      <c r="A1960" s="5" t="s">
        <v>1231</v>
      </c>
      <c r="B1960" s="1">
        <v>2</v>
      </c>
    </row>
    <row r="1961" spans="1:2" x14ac:dyDescent="0.25">
      <c r="A1961" s="5" t="s">
        <v>1480</v>
      </c>
      <c r="B1961" s="1">
        <v>1</v>
      </c>
    </row>
    <row r="1962" spans="1:2" x14ac:dyDescent="0.25">
      <c r="A1962" s="5" t="s">
        <v>2151</v>
      </c>
      <c r="B1962" s="1">
        <v>1</v>
      </c>
    </row>
    <row r="1963" spans="1:2" x14ac:dyDescent="0.25">
      <c r="A1963" s="5" t="s">
        <v>2682</v>
      </c>
      <c r="B1963" s="1">
        <v>1</v>
      </c>
    </row>
    <row r="1964" spans="1:2" x14ac:dyDescent="0.25">
      <c r="A1964" s="5" t="s">
        <v>1207</v>
      </c>
      <c r="B1964" s="1">
        <v>1</v>
      </c>
    </row>
    <row r="1965" spans="1:2" x14ac:dyDescent="0.25">
      <c r="A1965" s="5" t="s">
        <v>1013</v>
      </c>
      <c r="B1965" s="1">
        <v>1</v>
      </c>
    </row>
    <row r="1966" spans="1:2" x14ac:dyDescent="0.25">
      <c r="A1966" s="5" t="s">
        <v>312</v>
      </c>
      <c r="B1966" s="1">
        <v>1</v>
      </c>
    </row>
    <row r="1967" spans="1:2" x14ac:dyDescent="0.25">
      <c r="A1967" s="5" t="s">
        <v>1129</v>
      </c>
      <c r="B1967" s="1">
        <v>1</v>
      </c>
    </row>
    <row r="1968" spans="1:2" x14ac:dyDescent="0.25">
      <c r="A1968" s="5" t="s">
        <v>314</v>
      </c>
      <c r="B1968" s="1">
        <v>1</v>
      </c>
    </row>
    <row r="1969" spans="1:2" x14ac:dyDescent="0.25">
      <c r="A1969" s="5" t="s">
        <v>2514</v>
      </c>
      <c r="B1969" s="1">
        <v>1</v>
      </c>
    </row>
    <row r="1970" spans="1:2" x14ac:dyDescent="0.25">
      <c r="A1970" s="5" t="s">
        <v>1447</v>
      </c>
      <c r="B1970" s="1">
        <v>2</v>
      </c>
    </row>
    <row r="1971" spans="1:2" x14ac:dyDescent="0.25">
      <c r="A1971" s="5" t="s">
        <v>2421</v>
      </c>
      <c r="B1971" s="1">
        <v>1</v>
      </c>
    </row>
    <row r="1972" spans="1:2" x14ac:dyDescent="0.25">
      <c r="A1972" s="5" t="s">
        <v>1236</v>
      </c>
      <c r="B1972" s="1">
        <v>1</v>
      </c>
    </row>
    <row r="1973" spans="1:2" x14ac:dyDescent="0.25">
      <c r="A1973" s="5" t="s">
        <v>1104</v>
      </c>
      <c r="B1973" s="1">
        <v>1</v>
      </c>
    </row>
    <row r="1974" spans="1:2" x14ac:dyDescent="0.25">
      <c r="A1974" s="5" t="s">
        <v>2328</v>
      </c>
      <c r="B1974" s="1">
        <v>1</v>
      </c>
    </row>
    <row r="1975" spans="1:2" x14ac:dyDescent="0.25">
      <c r="A1975" s="5" t="s">
        <v>794</v>
      </c>
      <c r="B1975" s="1">
        <v>1</v>
      </c>
    </row>
    <row r="1976" spans="1:2" x14ac:dyDescent="0.25">
      <c r="A1976" s="5" t="s">
        <v>949</v>
      </c>
      <c r="B1976" s="1">
        <v>2</v>
      </c>
    </row>
    <row r="1977" spans="1:2" x14ac:dyDescent="0.25">
      <c r="A1977" s="5" t="s">
        <v>1147</v>
      </c>
      <c r="B1977" s="1">
        <v>1</v>
      </c>
    </row>
    <row r="1978" spans="1:2" x14ac:dyDescent="0.25">
      <c r="A1978" s="5" t="s">
        <v>1163</v>
      </c>
      <c r="B1978" s="1">
        <v>1</v>
      </c>
    </row>
    <row r="1979" spans="1:2" x14ac:dyDescent="0.25">
      <c r="A1979" s="5" t="s">
        <v>1749</v>
      </c>
      <c r="B1979" s="1">
        <v>1</v>
      </c>
    </row>
    <row r="1980" spans="1:2" x14ac:dyDescent="0.25">
      <c r="A1980" s="5" t="s">
        <v>1213</v>
      </c>
      <c r="B1980" s="1">
        <v>1</v>
      </c>
    </row>
    <row r="1981" spans="1:2" x14ac:dyDescent="0.25">
      <c r="A1981" s="5" t="s">
        <v>780</v>
      </c>
      <c r="B1981" s="1">
        <v>1</v>
      </c>
    </row>
    <row r="1982" spans="1:2" x14ac:dyDescent="0.25">
      <c r="A1982" s="5" t="s">
        <v>1992</v>
      </c>
      <c r="B1982" s="1">
        <v>1</v>
      </c>
    </row>
    <row r="1983" spans="1:2" x14ac:dyDescent="0.25">
      <c r="A1983" s="5" t="s">
        <v>2720</v>
      </c>
      <c r="B1983" s="1">
        <v>1</v>
      </c>
    </row>
    <row r="1984" spans="1:2" x14ac:dyDescent="0.25">
      <c r="A1984" s="5" t="s">
        <v>1059</v>
      </c>
      <c r="B1984" s="1">
        <v>1</v>
      </c>
    </row>
    <row r="1985" spans="1:2" x14ac:dyDescent="0.25">
      <c r="A1985" s="5" t="s">
        <v>416</v>
      </c>
      <c r="B1985" s="1">
        <v>1</v>
      </c>
    </row>
    <row r="1986" spans="1:2" x14ac:dyDescent="0.25">
      <c r="A1986" s="5" t="s">
        <v>2506</v>
      </c>
      <c r="B1986" s="1">
        <v>1</v>
      </c>
    </row>
    <row r="1987" spans="1:2" x14ac:dyDescent="0.25">
      <c r="A1987" s="5" t="s">
        <v>1735</v>
      </c>
      <c r="B1987" s="1">
        <v>1</v>
      </c>
    </row>
    <row r="1988" spans="1:2" x14ac:dyDescent="0.25">
      <c r="A1988" s="5" t="s">
        <v>911</v>
      </c>
      <c r="B1988" s="1">
        <v>1</v>
      </c>
    </row>
    <row r="1989" spans="1:2" x14ac:dyDescent="0.25">
      <c r="A1989" s="5" t="s">
        <v>1410</v>
      </c>
      <c r="B1989" s="1">
        <v>1</v>
      </c>
    </row>
    <row r="1990" spans="1:2" x14ac:dyDescent="0.25">
      <c r="A1990" s="5" t="s">
        <v>1820</v>
      </c>
      <c r="B1990" s="1">
        <v>1</v>
      </c>
    </row>
    <row r="1991" spans="1:2" x14ac:dyDescent="0.25">
      <c r="A1991" s="5" t="s">
        <v>2016</v>
      </c>
      <c r="B1991" s="1">
        <v>1</v>
      </c>
    </row>
    <row r="1992" spans="1:2" x14ac:dyDescent="0.25">
      <c r="A1992" s="5" t="s">
        <v>1662</v>
      </c>
      <c r="B1992" s="1">
        <v>1</v>
      </c>
    </row>
    <row r="1993" spans="1:2" x14ac:dyDescent="0.25">
      <c r="A1993" s="5" t="s">
        <v>2496</v>
      </c>
      <c r="B1993" s="1">
        <v>1</v>
      </c>
    </row>
    <row r="1994" spans="1:2" x14ac:dyDescent="0.25">
      <c r="A1994" s="5" t="s">
        <v>2257</v>
      </c>
      <c r="B1994" s="1">
        <v>1</v>
      </c>
    </row>
    <row r="1995" spans="1:2" x14ac:dyDescent="0.25">
      <c r="A1995" s="5" t="s">
        <v>2258</v>
      </c>
      <c r="B1995" s="1">
        <v>1</v>
      </c>
    </row>
    <row r="1996" spans="1:2" x14ac:dyDescent="0.25">
      <c r="A1996" s="5" t="s">
        <v>2770</v>
      </c>
      <c r="B1996" s="1">
        <v>1</v>
      </c>
    </row>
    <row r="1997" spans="1:2" x14ac:dyDescent="0.25">
      <c r="A1997" s="5" t="s">
        <v>1007</v>
      </c>
      <c r="B1997" s="1">
        <v>1</v>
      </c>
    </row>
    <row r="1998" spans="1:2" x14ac:dyDescent="0.25">
      <c r="A1998" s="5" t="s">
        <v>2003</v>
      </c>
      <c r="B1998" s="1">
        <v>1</v>
      </c>
    </row>
    <row r="1999" spans="1:2" x14ac:dyDescent="0.25">
      <c r="A1999" s="5" t="s">
        <v>1312</v>
      </c>
      <c r="B1999" s="1">
        <v>1</v>
      </c>
    </row>
    <row r="2000" spans="1:2" x14ac:dyDescent="0.25">
      <c r="A2000" s="5" t="s">
        <v>1310</v>
      </c>
      <c r="B2000" s="1">
        <v>1</v>
      </c>
    </row>
    <row r="2001" spans="1:2" x14ac:dyDescent="0.25">
      <c r="A2001" s="5" t="s">
        <v>1715</v>
      </c>
      <c r="B2001" s="1">
        <v>1</v>
      </c>
    </row>
    <row r="2002" spans="1:2" x14ac:dyDescent="0.25">
      <c r="A2002" s="5" t="s">
        <v>1214</v>
      </c>
      <c r="B2002" s="1">
        <v>1</v>
      </c>
    </row>
    <row r="2003" spans="1:2" x14ac:dyDescent="0.25">
      <c r="A2003" s="5" t="s">
        <v>2247</v>
      </c>
      <c r="B2003" s="1">
        <v>1</v>
      </c>
    </row>
    <row r="2004" spans="1:2" x14ac:dyDescent="0.25">
      <c r="A2004" s="5" t="s">
        <v>2349</v>
      </c>
      <c r="B2004" s="1">
        <v>1</v>
      </c>
    </row>
    <row r="2005" spans="1:2" x14ac:dyDescent="0.25">
      <c r="A2005" s="5" t="s">
        <v>682</v>
      </c>
      <c r="B2005" s="1">
        <v>1</v>
      </c>
    </row>
    <row r="2006" spans="1:2" x14ac:dyDescent="0.25">
      <c r="A2006" s="5" t="s">
        <v>2194</v>
      </c>
      <c r="B2006" s="1">
        <v>1</v>
      </c>
    </row>
    <row r="2007" spans="1:2" x14ac:dyDescent="0.25">
      <c r="A2007" s="5" t="s">
        <v>848</v>
      </c>
      <c r="B2007" s="1">
        <v>1</v>
      </c>
    </row>
    <row r="2008" spans="1:2" x14ac:dyDescent="0.25">
      <c r="A2008" s="5" t="s">
        <v>1380</v>
      </c>
      <c r="B2008" s="1">
        <v>1</v>
      </c>
    </row>
    <row r="2009" spans="1:2" x14ac:dyDescent="0.25">
      <c r="A2009" s="5" t="s">
        <v>465</v>
      </c>
      <c r="B2009" s="1">
        <v>1</v>
      </c>
    </row>
    <row r="2010" spans="1:2" x14ac:dyDescent="0.25">
      <c r="A2010" s="5" t="s">
        <v>1106</v>
      </c>
      <c r="B2010" s="1">
        <v>1</v>
      </c>
    </row>
    <row r="2011" spans="1:2" x14ac:dyDescent="0.25">
      <c r="A2011" s="5" t="s">
        <v>1788</v>
      </c>
      <c r="B2011" s="1">
        <v>1</v>
      </c>
    </row>
    <row r="2012" spans="1:2" x14ac:dyDescent="0.25">
      <c r="A2012" s="5" t="s">
        <v>2553</v>
      </c>
      <c r="B2012" s="1">
        <v>1</v>
      </c>
    </row>
    <row r="2013" spans="1:2" x14ac:dyDescent="0.25">
      <c r="A2013" s="5" t="s">
        <v>2706</v>
      </c>
      <c r="B2013" s="1">
        <v>1</v>
      </c>
    </row>
    <row r="2014" spans="1:2" x14ac:dyDescent="0.25">
      <c r="A2014" s="5" t="s">
        <v>1926</v>
      </c>
      <c r="B2014" s="1">
        <v>1</v>
      </c>
    </row>
    <row r="2015" spans="1:2" x14ac:dyDescent="0.25">
      <c r="A2015" s="5" t="s">
        <v>1995</v>
      </c>
      <c r="B2015" s="1">
        <v>1</v>
      </c>
    </row>
    <row r="2016" spans="1:2" x14ac:dyDescent="0.25">
      <c r="A2016" s="5" t="s">
        <v>798</v>
      </c>
      <c r="B2016" s="1">
        <v>1</v>
      </c>
    </row>
    <row r="2017" spans="1:2" x14ac:dyDescent="0.25">
      <c r="A2017" s="5" t="s">
        <v>639</v>
      </c>
      <c r="B2017" s="1">
        <v>2</v>
      </c>
    </row>
    <row r="2018" spans="1:2" x14ac:dyDescent="0.25">
      <c r="A2018" s="5" t="s">
        <v>1160</v>
      </c>
      <c r="B2018" s="1">
        <v>1</v>
      </c>
    </row>
    <row r="2019" spans="1:2" x14ac:dyDescent="0.25">
      <c r="A2019" s="5" t="s">
        <v>535</v>
      </c>
      <c r="B2019" s="1">
        <v>1</v>
      </c>
    </row>
    <row r="2020" spans="1:2" x14ac:dyDescent="0.25">
      <c r="A2020" s="5" t="s">
        <v>2358</v>
      </c>
      <c r="B2020" s="1">
        <v>1</v>
      </c>
    </row>
    <row r="2021" spans="1:2" x14ac:dyDescent="0.25">
      <c r="A2021" s="5" t="s">
        <v>2621</v>
      </c>
      <c r="B2021" s="1">
        <v>1</v>
      </c>
    </row>
    <row r="2022" spans="1:2" x14ac:dyDescent="0.25">
      <c r="A2022" s="5" t="s">
        <v>1837</v>
      </c>
      <c r="B2022" s="1">
        <v>1</v>
      </c>
    </row>
    <row r="2023" spans="1:2" x14ac:dyDescent="0.25">
      <c r="A2023" s="5" t="s">
        <v>962</v>
      </c>
      <c r="B2023" s="1">
        <v>1</v>
      </c>
    </row>
    <row r="2024" spans="1:2" x14ac:dyDescent="0.25">
      <c r="A2024" s="5" t="s">
        <v>2533</v>
      </c>
      <c r="B2024" s="1">
        <v>1</v>
      </c>
    </row>
    <row r="2025" spans="1:2" x14ac:dyDescent="0.25">
      <c r="A2025" s="5" t="s">
        <v>2022</v>
      </c>
      <c r="B2025" s="1">
        <v>1</v>
      </c>
    </row>
    <row r="2026" spans="1:2" x14ac:dyDescent="0.25">
      <c r="A2026" s="5" t="s">
        <v>691</v>
      </c>
      <c r="B2026" s="1">
        <v>1</v>
      </c>
    </row>
    <row r="2027" spans="1:2" x14ac:dyDescent="0.25">
      <c r="A2027" s="5" t="s">
        <v>78</v>
      </c>
      <c r="B2027" s="1">
        <v>1</v>
      </c>
    </row>
    <row r="2028" spans="1:2" x14ac:dyDescent="0.25">
      <c r="A2028" s="5" t="s">
        <v>2646</v>
      </c>
      <c r="B2028" s="1">
        <v>1</v>
      </c>
    </row>
    <row r="2029" spans="1:2" x14ac:dyDescent="0.25">
      <c r="A2029" s="5" t="s">
        <v>428</v>
      </c>
      <c r="B2029" s="1">
        <v>1</v>
      </c>
    </row>
    <row r="2030" spans="1:2" x14ac:dyDescent="0.25">
      <c r="A2030" s="5" t="s">
        <v>2701</v>
      </c>
      <c r="B2030" s="1">
        <v>1</v>
      </c>
    </row>
    <row r="2031" spans="1:2" x14ac:dyDescent="0.25">
      <c r="A2031" s="5" t="s">
        <v>2557</v>
      </c>
      <c r="B2031" s="1">
        <v>1</v>
      </c>
    </row>
    <row r="2032" spans="1:2" x14ac:dyDescent="0.25">
      <c r="A2032" s="5" t="s">
        <v>652</v>
      </c>
      <c r="B2032" s="1">
        <v>1</v>
      </c>
    </row>
    <row r="2033" spans="1:2" x14ac:dyDescent="0.25">
      <c r="A2033" s="5" t="s">
        <v>1883</v>
      </c>
      <c r="B2033" s="1">
        <v>1</v>
      </c>
    </row>
    <row r="2034" spans="1:2" x14ac:dyDescent="0.25">
      <c r="A2034" s="5" t="s">
        <v>975</v>
      </c>
      <c r="B2034" s="1">
        <v>1</v>
      </c>
    </row>
    <row r="2035" spans="1:2" x14ac:dyDescent="0.25">
      <c r="A2035" s="5" t="s">
        <v>689</v>
      </c>
      <c r="B2035" s="1">
        <v>1</v>
      </c>
    </row>
    <row r="2036" spans="1:2" x14ac:dyDescent="0.25">
      <c r="A2036" s="5" t="s">
        <v>345</v>
      </c>
      <c r="B2036" s="1">
        <v>1</v>
      </c>
    </row>
    <row r="2037" spans="1:2" x14ac:dyDescent="0.25">
      <c r="A2037" s="5" t="s">
        <v>479</v>
      </c>
      <c r="B2037" s="1">
        <v>1</v>
      </c>
    </row>
    <row r="2038" spans="1:2" x14ac:dyDescent="0.25">
      <c r="A2038" s="5" t="s">
        <v>2218</v>
      </c>
      <c r="B2038" s="1">
        <v>1</v>
      </c>
    </row>
    <row r="2039" spans="1:2" x14ac:dyDescent="0.25">
      <c r="A2039" s="5" t="s">
        <v>2787</v>
      </c>
      <c r="B2039" s="1">
        <v>1</v>
      </c>
    </row>
    <row r="2040" spans="1:2" x14ac:dyDescent="0.25">
      <c r="A2040" s="5" t="s">
        <v>825</v>
      </c>
      <c r="B2040" s="1">
        <v>1</v>
      </c>
    </row>
    <row r="2041" spans="1:2" x14ac:dyDescent="0.25">
      <c r="A2041" s="5" t="s">
        <v>2639</v>
      </c>
      <c r="B2041" s="1">
        <v>1</v>
      </c>
    </row>
    <row r="2042" spans="1:2" x14ac:dyDescent="0.25">
      <c r="A2042" s="5" t="s">
        <v>2124</v>
      </c>
      <c r="B2042" s="1">
        <v>1</v>
      </c>
    </row>
    <row r="2043" spans="1:2" x14ac:dyDescent="0.25">
      <c r="A2043" s="5" t="s">
        <v>1107</v>
      </c>
      <c r="B2043" s="1">
        <v>1</v>
      </c>
    </row>
    <row r="2044" spans="1:2" x14ac:dyDescent="0.25">
      <c r="A2044" s="5" t="s">
        <v>1182</v>
      </c>
      <c r="B2044" s="1">
        <v>1</v>
      </c>
    </row>
    <row r="2045" spans="1:2" x14ac:dyDescent="0.25">
      <c r="A2045" s="5" t="s">
        <v>655</v>
      </c>
      <c r="B2045" s="1">
        <v>1</v>
      </c>
    </row>
    <row r="2046" spans="1:2" x14ac:dyDescent="0.25">
      <c r="A2046" s="5" t="s">
        <v>2462</v>
      </c>
      <c r="B2046" s="1">
        <v>1</v>
      </c>
    </row>
    <row r="2047" spans="1:2" x14ac:dyDescent="0.25">
      <c r="A2047" s="5" t="s">
        <v>1383</v>
      </c>
      <c r="B2047" s="1">
        <v>1</v>
      </c>
    </row>
    <row r="2048" spans="1:2" x14ac:dyDescent="0.25">
      <c r="A2048" s="5" t="s">
        <v>973</v>
      </c>
      <c r="B2048" s="1">
        <v>1</v>
      </c>
    </row>
    <row r="2049" spans="1:2" x14ac:dyDescent="0.25">
      <c r="A2049" s="5" t="s">
        <v>709</v>
      </c>
      <c r="B2049" s="1">
        <v>1</v>
      </c>
    </row>
    <row r="2050" spans="1:2" x14ac:dyDescent="0.25">
      <c r="A2050" s="5" t="s">
        <v>1041</v>
      </c>
      <c r="B2050" s="1">
        <v>1</v>
      </c>
    </row>
    <row r="2051" spans="1:2" x14ac:dyDescent="0.25">
      <c r="A2051" s="5" t="s">
        <v>2663</v>
      </c>
      <c r="B2051" s="1">
        <v>1</v>
      </c>
    </row>
    <row r="2052" spans="1:2" x14ac:dyDescent="0.25">
      <c r="A2052" s="5" t="s">
        <v>1891</v>
      </c>
      <c r="B2052" s="1">
        <v>1</v>
      </c>
    </row>
    <row r="2053" spans="1:2" x14ac:dyDescent="0.25">
      <c r="A2053" s="5" t="s">
        <v>585</v>
      </c>
      <c r="B2053" s="1">
        <v>1</v>
      </c>
    </row>
    <row r="2054" spans="1:2" x14ac:dyDescent="0.25">
      <c r="A2054" s="5" t="s">
        <v>1759</v>
      </c>
      <c r="B2054" s="1">
        <v>1</v>
      </c>
    </row>
    <row r="2055" spans="1:2" x14ac:dyDescent="0.25">
      <c r="A2055" s="5" t="s">
        <v>2814</v>
      </c>
      <c r="B2055" s="1">
        <v>2105</v>
      </c>
    </row>
    <row r="2059" spans="1:2" x14ac:dyDescent="0.25">
      <c r="A2059" s="4" t="s">
        <v>2818</v>
      </c>
      <c r="B2059" t="s">
        <v>2817</v>
      </c>
    </row>
    <row r="2060" spans="1:2" x14ac:dyDescent="0.25">
      <c r="A2060" s="5" t="s">
        <v>747</v>
      </c>
      <c r="B2060" s="1">
        <v>557</v>
      </c>
    </row>
    <row r="2061" spans="1:2" x14ac:dyDescent="0.25">
      <c r="A2061" s="5" t="s">
        <v>1479</v>
      </c>
      <c r="B2061" s="1">
        <v>1372</v>
      </c>
    </row>
    <row r="2062" spans="1:2" x14ac:dyDescent="0.25">
      <c r="A2062" s="5" t="s">
        <v>203</v>
      </c>
      <c r="B2062" s="1">
        <v>1371</v>
      </c>
    </row>
    <row r="2063" spans="1:2" x14ac:dyDescent="0.25">
      <c r="A2063" s="5" t="s">
        <v>620</v>
      </c>
      <c r="B2063" s="1">
        <v>526</v>
      </c>
    </row>
    <row r="2064" spans="1:2" x14ac:dyDescent="0.25">
      <c r="A2064" s="5" t="s">
        <v>1140</v>
      </c>
      <c r="B2064" s="1">
        <v>474</v>
      </c>
    </row>
    <row r="2065" spans="1:2" x14ac:dyDescent="0.25">
      <c r="A2065" s="5" t="s">
        <v>935</v>
      </c>
      <c r="B2065" s="1">
        <v>98</v>
      </c>
    </row>
    <row r="2066" spans="1:2" x14ac:dyDescent="0.25">
      <c r="A2066" s="5" t="s">
        <v>157</v>
      </c>
      <c r="B2066" s="1">
        <v>2110</v>
      </c>
    </row>
    <row r="2067" spans="1:2" x14ac:dyDescent="0.25">
      <c r="A2067" s="5" t="s">
        <v>2412</v>
      </c>
      <c r="B2067" s="1">
        <v>3289</v>
      </c>
    </row>
    <row r="2068" spans="1:2" x14ac:dyDescent="0.25">
      <c r="A2068" s="5" t="s">
        <v>2097</v>
      </c>
      <c r="B2068" s="1">
        <v>1492</v>
      </c>
    </row>
    <row r="2069" spans="1:2" x14ac:dyDescent="0.25">
      <c r="A2069" s="5" t="s">
        <v>1040</v>
      </c>
      <c r="B2069" s="1">
        <v>2350</v>
      </c>
    </row>
    <row r="2070" spans="1:2" x14ac:dyDescent="0.25">
      <c r="A2070" s="5" t="s">
        <v>225</v>
      </c>
      <c r="B2070" s="1">
        <v>1837</v>
      </c>
    </row>
    <row r="2071" spans="1:2" x14ac:dyDescent="0.25">
      <c r="A2071" s="5" t="s">
        <v>554</v>
      </c>
      <c r="B2071" s="1">
        <v>557</v>
      </c>
    </row>
    <row r="2072" spans="1:2" x14ac:dyDescent="0.25">
      <c r="A2072" s="5" t="s">
        <v>111</v>
      </c>
      <c r="B2072" s="1">
        <v>894</v>
      </c>
    </row>
    <row r="2073" spans="1:2" x14ac:dyDescent="0.25">
      <c r="A2073" s="5" t="s">
        <v>143</v>
      </c>
      <c r="B2073" s="1">
        <v>819</v>
      </c>
    </row>
    <row r="2074" spans="1:2" x14ac:dyDescent="0.25">
      <c r="A2074" s="5" t="s">
        <v>2150</v>
      </c>
      <c r="B2074" s="1">
        <v>159</v>
      </c>
    </row>
    <row r="2075" spans="1:2" x14ac:dyDescent="0.25">
      <c r="A2075" s="5" t="s">
        <v>1187</v>
      </c>
      <c r="B2075" s="1">
        <v>991</v>
      </c>
    </row>
    <row r="2076" spans="1:2" x14ac:dyDescent="0.25">
      <c r="A2076" s="5" t="s">
        <v>116</v>
      </c>
      <c r="B2076" s="1">
        <v>4585</v>
      </c>
    </row>
    <row r="2077" spans="1:2" x14ac:dyDescent="0.25">
      <c r="A2077" s="5" t="s">
        <v>1206</v>
      </c>
      <c r="B2077" s="1">
        <v>819</v>
      </c>
    </row>
    <row r="2078" spans="1:2" x14ac:dyDescent="0.25">
      <c r="A2078" s="5" t="s">
        <v>1713</v>
      </c>
      <c r="B2078" s="1">
        <v>996</v>
      </c>
    </row>
    <row r="2079" spans="1:2" x14ac:dyDescent="0.25">
      <c r="A2079" s="5" t="s">
        <v>733</v>
      </c>
      <c r="B2079" s="1">
        <v>1334</v>
      </c>
    </row>
    <row r="2080" spans="1:2" x14ac:dyDescent="0.25">
      <c r="A2080" s="5" t="s">
        <v>419</v>
      </c>
      <c r="B2080" s="1">
        <v>428</v>
      </c>
    </row>
    <row r="2081" spans="1:2" x14ac:dyDescent="0.25">
      <c r="A2081" s="5" t="s">
        <v>2336</v>
      </c>
      <c r="B2081" s="1">
        <v>2931</v>
      </c>
    </row>
    <row r="2082" spans="1:2" x14ac:dyDescent="0.25">
      <c r="A2082" s="5" t="s">
        <v>2241</v>
      </c>
      <c r="B2082" s="1">
        <v>1094</v>
      </c>
    </row>
    <row r="2083" spans="1:2" x14ac:dyDescent="0.25">
      <c r="A2083" s="5" t="s">
        <v>1997</v>
      </c>
      <c r="B2083" s="1">
        <v>1491</v>
      </c>
    </row>
    <row r="2084" spans="1:2" x14ac:dyDescent="0.25">
      <c r="A2084" s="5" t="s">
        <v>1128</v>
      </c>
      <c r="B2084" s="1">
        <v>6217</v>
      </c>
    </row>
    <row r="2085" spans="1:2" x14ac:dyDescent="0.25">
      <c r="A2085" s="5" t="s">
        <v>781</v>
      </c>
      <c r="B2085" s="1">
        <v>1491</v>
      </c>
    </row>
    <row r="2086" spans="1:2" x14ac:dyDescent="0.25">
      <c r="A2086" s="5" t="s">
        <v>2306</v>
      </c>
      <c r="B2086" s="1">
        <v>2881</v>
      </c>
    </row>
    <row r="2087" spans="1:2" x14ac:dyDescent="0.25">
      <c r="A2087" s="5" t="s">
        <v>126</v>
      </c>
      <c r="B2087" s="1">
        <v>1899</v>
      </c>
    </row>
    <row r="2088" spans="1:2" x14ac:dyDescent="0.25">
      <c r="A2088" s="5" t="s">
        <v>40</v>
      </c>
      <c r="B2088" s="1">
        <v>1050</v>
      </c>
    </row>
    <row r="2089" spans="1:2" x14ac:dyDescent="0.25">
      <c r="A2089" s="5" t="s">
        <v>1751</v>
      </c>
      <c r="B2089" s="1">
        <v>2960</v>
      </c>
    </row>
    <row r="2090" spans="1:2" x14ac:dyDescent="0.25">
      <c r="A2090" s="5" t="s">
        <v>251</v>
      </c>
      <c r="B2090" s="1">
        <v>1502</v>
      </c>
    </row>
    <row r="2091" spans="1:2" x14ac:dyDescent="0.25">
      <c r="A2091" s="5" t="s">
        <v>608</v>
      </c>
      <c r="B2091" s="1">
        <v>3157</v>
      </c>
    </row>
    <row r="2092" spans="1:2" x14ac:dyDescent="0.25">
      <c r="A2092" s="5" t="s">
        <v>311</v>
      </c>
      <c r="B2092" s="1">
        <v>297</v>
      </c>
    </row>
    <row r="2093" spans="1:2" x14ac:dyDescent="0.25">
      <c r="A2093" s="5" t="s">
        <v>441</v>
      </c>
      <c r="B2093" s="1">
        <v>1509</v>
      </c>
    </row>
    <row r="2094" spans="1:2" x14ac:dyDescent="0.25">
      <c r="A2094" s="5" t="s">
        <v>665</v>
      </c>
      <c r="B2094" s="1">
        <v>449</v>
      </c>
    </row>
    <row r="2095" spans="1:2" x14ac:dyDescent="0.25">
      <c r="A2095" s="5" t="s">
        <v>2775</v>
      </c>
      <c r="B2095" s="1">
        <v>474</v>
      </c>
    </row>
    <row r="2096" spans="1:2" x14ac:dyDescent="0.25">
      <c r="A2096" s="5" t="s">
        <v>2799</v>
      </c>
      <c r="B2096" s="1">
        <v>2931</v>
      </c>
    </row>
    <row r="2097" spans="1:2" x14ac:dyDescent="0.25">
      <c r="A2097" s="5" t="s">
        <v>1951</v>
      </c>
      <c r="B2097" s="1">
        <v>112</v>
      </c>
    </row>
    <row r="2098" spans="1:2" x14ac:dyDescent="0.25">
      <c r="A2098" s="5" t="s">
        <v>2182</v>
      </c>
      <c r="B2098" s="1">
        <v>1492</v>
      </c>
    </row>
    <row r="2099" spans="1:2" x14ac:dyDescent="0.25">
      <c r="A2099" s="5" t="s">
        <v>435</v>
      </c>
      <c r="B2099" s="1">
        <v>558</v>
      </c>
    </row>
    <row r="2100" spans="1:2" x14ac:dyDescent="0.25">
      <c r="A2100" s="5" t="s">
        <v>389</v>
      </c>
      <c r="B2100" s="1">
        <v>1677</v>
      </c>
    </row>
    <row r="2101" spans="1:2" x14ac:dyDescent="0.25">
      <c r="A2101" s="5" t="s">
        <v>1729</v>
      </c>
      <c r="B2101" s="1">
        <v>197</v>
      </c>
    </row>
    <row r="2102" spans="1:2" x14ac:dyDescent="0.25">
      <c r="A2102" s="5" t="s">
        <v>1927</v>
      </c>
      <c r="B2102" s="1">
        <v>351</v>
      </c>
    </row>
    <row r="2103" spans="1:2" x14ac:dyDescent="0.25">
      <c r="A2103" s="5" t="s">
        <v>957</v>
      </c>
      <c r="B2103" s="1">
        <v>2057</v>
      </c>
    </row>
    <row r="2104" spans="1:2" x14ac:dyDescent="0.25">
      <c r="A2104" s="5" t="s">
        <v>1890</v>
      </c>
      <c r="B2104" s="1">
        <v>4234</v>
      </c>
    </row>
    <row r="2105" spans="1:2" x14ac:dyDescent="0.25">
      <c r="A2105" s="5" t="s">
        <v>2340</v>
      </c>
      <c r="B2105" s="1">
        <v>1491</v>
      </c>
    </row>
    <row r="2106" spans="1:2" x14ac:dyDescent="0.25">
      <c r="A2106" s="5" t="s">
        <v>1306</v>
      </c>
      <c r="B2106" s="1">
        <v>775</v>
      </c>
    </row>
    <row r="2107" spans="1:2" x14ac:dyDescent="0.25">
      <c r="A2107" s="5" t="s">
        <v>950</v>
      </c>
      <c r="B2107" s="1">
        <v>268</v>
      </c>
    </row>
    <row r="2108" spans="1:2" x14ac:dyDescent="0.25">
      <c r="A2108" s="5" t="s">
        <v>484</v>
      </c>
      <c r="B2108" s="1">
        <v>129</v>
      </c>
    </row>
    <row r="2109" spans="1:2" x14ac:dyDescent="0.25">
      <c r="A2109" s="5" t="s">
        <v>201</v>
      </c>
      <c r="B2109" s="1">
        <v>443</v>
      </c>
    </row>
    <row r="2110" spans="1:2" x14ac:dyDescent="0.25">
      <c r="A2110" s="5" t="s">
        <v>697</v>
      </c>
      <c r="B2110" s="1">
        <v>5111</v>
      </c>
    </row>
    <row r="2111" spans="1:2" x14ac:dyDescent="0.25">
      <c r="A2111" s="5" t="s">
        <v>1111</v>
      </c>
      <c r="B2111" s="1">
        <v>1675</v>
      </c>
    </row>
    <row r="2112" spans="1:2" x14ac:dyDescent="0.25">
      <c r="A2112" s="5" t="s">
        <v>1228</v>
      </c>
      <c r="B2112" s="1">
        <v>5398</v>
      </c>
    </row>
    <row r="2113" spans="1:2" x14ac:dyDescent="0.25">
      <c r="A2113" s="5" t="s">
        <v>81</v>
      </c>
      <c r="B2113" s="1">
        <v>3211</v>
      </c>
    </row>
    <row r="2114" spans="1:2" x14ac:dyDescent="0.25">
      <c r="A2114" s="5" t="s">
        <v>1137</v>
      </c>
      <c r="B2114" s="1">
        <v>513</v>
      </c>
    </row>
    <row r="2115" spans="1:2" x14ac:dyDescent="0.25">
      <c r="A2115" s="5" t="s">
        <v>74</v>
      </c>
      <c r="B2115" s="1">
        <v>8451</v>
      </c>
    </row>
    <row r="2116" spans="1:2" x14ac:dyDescent="0.25">
      <c r="A2116" s="5" t="s">
        <v>2570</v>
      </c>
      <c r="B2116" s="1">
        <v>1491</v>
      </c>
    </row>
    <row r="2117" spans="1:2" x14ac:dyDescent="0.25">
      <c r="A2117" s="5" t="s">
        <v>971</v>
      </c>
      <c r="B2117" s="1">
        <v>2336</v>
      </c>
    </row>
    <row r="2118" spans="1:2" x14ac:dyDescent="0.25">
      <c r="A2118" s="5" t="s">
        <v>193</v>
      </c>
      <c r="B2118" s="1">
        <v>4396</v>
      </c>
    </row>
    <row r="2119" spans="1:2" x14ac:dyDescent="0.25">
      <c r="A2119" s="5" t="s">
        <v>730</v>
      </c>
      <c r="B2119" s="1">
        <v>2743</v>
      </c>
    </row>
    <row r="2120" spans="1:2" x14ac:dyDescent="0.25">
      <c r="A2120" s="5" t="s">
        <v>207</v>
      </c>
      <c r="B2120" s="1">
        <v>1890</v>
      </c>
    </row>
    <row r="2121" spans="1:2" x14ac:dyDescent="0.25">
      <c r="A2121" s="5" t="s">
        <v>570</v>
      </c>
      <c r="B2121" s="1">
        <v>29</v>
      </c>
    </row>
    <row r="2122" spans="1:2" x14ac:dyDescent="0.25">
      <c r="A2122" s="5" t="s">
        <v>182</v>
      </c>
      <c r="B2122" s="1">
        <v>419</v>
      </c>
    </row>
    <row r="2123" spans="1:2" x14ac:dyDescent="0.25">
      <c r="A2123" s="5" t="s">
        <v>140</v>
      </c>
      <c r="B2123" s="1">
        <v>2516</v>
      </c>
    </row>
    <row r="2124" spans="1:2" x14ac:dyDescent="0.25">
      <c r="A2124" s="5" t="s">
        <v>136</v>
      </c>
      <c r="B2124" s="1">
        <v>3545</v>
      </c>
    </row>
    <row r="2125" spans="1:2" x14ac:dyDescent="0.25">
      <c r="A2125" s="5" t="s">
        <v>415</v>
      </c>
      <c r="B2125" s="1">
        <v>991</v>
      </c>
    </row>
    <row r="2126" spans="1:2" x14ac:dyDescent="0.25">
      <c r="A2126" s="5" t="s">
        <v>92</v>
      </c>
      <c r="B2126" s="1">
        <v>4162</v>
      </c>
    </row>
    <row r="2127" spans="1:2" x14ac:dyDescent="0.25">
      <c r="A2127" s="5" t="s">
        <v>336</v>
      </c>
      <c r="B2127" s="1">
        <v>11292</v>
      </c>
    </row>
    <row r="2128" spans="1:2" x14ac:dyDescent="0.25">
      <c r="A2128" s="5" t="s">
        <v>742</v>
      </c>
      <c r="B2128" s="1">
        <v>4209</v>
      </c>
    </row>
    <row r="2129" spans="1:2" x14ac:dyDescent="0.25">
      <c r="A2129" s="5" t="s">
        <v>412</v>
      </c>
      <c r="B2129" s="1">
        <v>6640</v>
      </c>
    </row>
    <row r="2130" spans="1:2" x14ac:dyDescent="0.25">
      <c r="A2130" s="5" t="s">
        <v>1335</v>
      </c>
      <c r="B2130" s="1">
        <v>365</v>
      </c>
    </row>
    <row r="2131" spans="1:2" x14ac:dyDescent="0.25">
      <c r="A2131" s="5" t="s">
        <v>1658</v>
      </c>
      <c r="B2131" s="1">
        <v>1491</v>
      </c>
    </row>
    <row r="2132" spans="1:2" x14ac:dyDescent="0.25">
      <c r="A2132" s="5" t="s">
        <v>27</v>
      </c>
      <c r="B2132" s="1">
        <v>377</v>
      </c>
    </row>
    <row r="2133" spans="1:2" x14ac:dyDescent="0.25">
      <c r="A2133" s="5" t="s">
        <v>56</v>
      </c>
      <c r="B2133" s="1">
        <v>1620</v>
      </c>
    </row>
    <row r="2134" spans="1:2" x14ac:dyDescent="0.25">
      <c r="A2134" s="5" t="s">
        <v>60</v>
      </c>
      <c r="B2134" s="1">
        <v>5100</v>
      </c>
    </row>
    <row r="2135" spans="1:2" x14ac:dyDescent="0.25">
      <c r="A2135" s="5" t="s">
        <v>1290</v>
      </c>
      <c r="B2135" s="1">
        <v>130</v>
      </c>
    </row>
    <row r="2136" spans="1:2" x14ac:dyDescent="0.25">
      <c r="A2136" s="5" t="s">
        <v>472</v>
      </c>
      <c r="B2136" s="1">
        <v>11560</v>
      </c>
    </row>
    <row r="2137" spans="1:2" x14ac:dyDescent="0.25">
      <c r="A2137" s="5" t="s">
        <v>2311</v>
      </c>
      <c r="B2137" s="1">
        <v>1094</v>
      </c>
    </row>
    <row r="2138" spans="1:2" x14ac:dyDescent="0.25">
      <c r="A2138" s="5" t="s">
        <v>292</v>
      </c>
      <c r="B2138" s="1">
        <v>5368</v>
      </c>
    </row>
    <row r="2139" spans="1:2" x14ac:dyDescent="0.25">
      <c r="A2139" s="5" t="s">
        <v>1389</v>
      </c>
      <c r="B2139" s="1">
        <v>4025</v>
      </c>
    </row>
    <row r="2140" spans="1:2" x14ac:dyDescent="0.25">
      <c r="A2140" s="5" t="s">
        <v>1737</v>
      </c>
      <c r="B2140" s="1">
        <v>2043</v>
      </c>
    </row>
    <row r="2141" spans="1:2" x14ac:dyDescent="0.25">
      <c r="A2141" s="5" t="s">
        <v>1875</v>
      </c>
      <c r="B2141" s="1">
        <v>3258</v>
      </c>
    </row>
    <row r="2142" spans="1:2" x14ac:dyDescent="0.25">
      <c r="A2142" s="5" t="s">
        <v>1663</v>
      </c>
      <c r="B2142" s="1">
        <v>2501</v>
      </c>
    </row>
    <row r="2143" spans="1:2" x14ac:dyDescent="0.25">
      <c r="A2143" s="5" t="s">
        <v>582</v>
      </c>
      <c r="B2143" s="1">
        <v>8041</v>
      </c>
    </row>
    <row r="2144" spans="1:2" x14ac:dyDescent="0.25">
      <c r="A2144" s="5" t="s">
        <v>643</v>
      </c>
      <c r="B2144" s="1">
        <v>1838</v>
      </c>
    </row>
    <row r="2145" spans="1:2" x14ac:dyDescent="0.25">
      <c r="A2145" s="5" t="s">
        <v>1001</v>
      </c>
      <c r="B2145" s="1">
        <v>2762</v>
      </c>
    </row>
    <row r="2146" spans="1:2" x14ac:dyDescent="0.25">
      <c r="A2146" s="5" t="s">
        <v>523</v>
      </c>
      <c r="B2146" s="1">
        <v>1847</v>
      </c>
    </row>
    <row r="2147" spans="1:2" x14ac:dyDescent="0.25">
      <c r="A2147" s="5" t="s">
        <v>319</v>
      </c>
      <c r="B2147" s="1">
        <v>2059</v>
      </c>
    </row>
    <row r="2148" spans="1:2" x14ac:dyDescent="0.25">
      <c r="A2148" s="5" t="s">
        <v>446</v>
      </c>
      <c r="B2148" s="1">
        <v>2425</v>
      </c>
    </row>
    <row r="2149" spans="1:2" x14ac:dyDescent="0.25">
      <c r="A2149" s="5" t="s">
        <v>2655</v>
      </c>
      <c r="B2149" s="1">
        <v>5398</v>
      </c>
    </row>
    <row r="2150" spans="1:2" x14ac:dyDescent="0.25">
      <c r="A2150" s="5" t="s">
        <v>978</v>
      </c>
      <c r="B2150" s="1">
        <v>1595</v>
      </c>
    </row>
    <row r="2151" spans="1:2" x14ac:dyDescent="0.25">
      <c r="A2151" s="5" t="s">
        <v>753</v>
      </c>
      <c r="B2151" s="1">
        <v>133</v>
      </c>
    </row>
    <row r="2152" spans="1:2" x14ac:dyDescent="0.25">
      <c r="A2152" s="5" t="s">
        <v>2525</v>
      </c>
      <c r="B2152" s="1">
        <v>2506</v>
      </c>
    </row>
    <row r="2153" spans="1:2" x14ac:dyDescent="0.25">
      <c r="A2153" s="5" t="s">
        <v>826</v>
      </c>
      <c r="B2153" s="1">
        <v>5608</v>
      </c>
    </row>
    <row r="2154" spans="1:2" x14ac:dyDescent="0.25">
      <c r="A2154" s="5" t="s">
        <v>152</v>
      </c>
      <c r="B2154" s="1">
        <v>8578</v>
      </c>
    </row>
    <row r="2155" spans="1:2" x14ac:dyDescent="0.25">
      <c r="A2155" s="5" t="s">
        <v>772</v>
      </c>
      <c r="B2155" s="1">
        <v>352</v>
      </c>
    </row>
    <row r="2156" spans="1:2" x14ac:dyDescent="0.25">
      <c r="A2156" s="5" t="s">
        <v>590</v>
      </c>
      <c r="B2156" s="1">
        <v>1008</v>
      </c>
    </row>
    <row r="2157" spans="1:2" x14ac:dyDescent="0.25">
      <c r="A2157" s="5" t="s">
        <v>1468</v>
      </c>
      <c r="B2157" s="1">
        <v>3499</v>
      </c>
    </row>
    <row r="2158" spans="1:2" x14ac:dyDescent="0.25">
      <c r="A2158" s="5" t="s">
        <v>264</v>
      </c>
      <c r="B2158" s="1">
        <v>344</v>
      </c>
    </row>
    <row r="2159" spans="1:2" x14ac:dyDescent="0.25">
      <c r="A2159" s="5" t="s">
        <v>130</v>
      </c>
      <c r="B2159" s="1">
        <v>3611</v>
      </c>
    </row>
    <row r="2160" spans="1:2" x14ac:dyDescent="0.25">
      <c r="A2160" s="5" t="s">
        <v>10</v>
      </c>
      <c r="B2160" s="1">
        <v>11454</v>
      </c>
    </row>
    <row r="2161" spans="1:2" x14ac:dyDescent="0.25">
      <c r="A2161" s="5" t="s">
        <v>1909</v>
      </c>
      <c r="B2161" s="1">
        <v>1334</v>
      </c>
    </row>
    <row r="2162" spans="1:2" x14ac:dyDescent="0.25">
      <c r="A2162" s="5" t="s">
        <v>315</v>
      </c>
      <c r="B2162" s="1">
        <v>13852</v>
      </c>
    </row>
    <row r="2163" spans="1:2" x14ac:dyDescent="0.25">
      <c r="A2163" s="5" t="s">
        <v>2084</v>
      </c>
      <c r="B2163" s="1">
        <v>301</v>
      </c>
    </row>
    <row r="2164" spans="1:2" x14ac:dyDescent="0.25">
      <c r="A2164" s="5" t="s">
        <v>272</v>
      </c>
      <c r="B2164" s="1">
        <v>5622</v>
      </c>
    </row>
    <row r="2165" spans="1:2" x14ac:dyDescent="0.25">
      <c r="A2165" s="5" t="s">
        <v>2712</v>
      </c>
      <c r="B2165" s="1">
        <v>1239</v>
      </c>
    </row>
    <row r="2166" spans="1:2" x14ac:dyDescent="0.25">
      <c r="A2166" s="5" t="s">
        <v>580</v>
      </c>
      <c r="B2166" s="1">
        <v>1491</v>
      </c>
    </row>
    <row r="2167" spans="1:2" x14ac:dyDescent="0.25">
      <c r="A2167" s="5" t="s">
        <v>1155</v>
      </c>
      <c r="B2167" s="1">
        <v>59</v>
      </c>
    </row>
    <row r="2168" spans="1:2" x14ac:dyDescent="0.25">
      <c r="A2168" s="5" t="s">
        <v>914</v>
      </c>
      <c r="B2168" s="1">
        <v>1873</v>
      </c>
    </row>
    <row r="2169" spans="1:2" x14ac:dyDescent="0.25">
      <c r="A2169" s="5" t="s">
        <v>497</v>
      </c>
      <c r="B2169" s="1">
        <v>1239</v>
      </c>
    </row>
    <row r="2170" spans="1:2" x14ac:dyDescent="0.25">
      <c r="A2170" s="5" t="s">
        <v>560</v>
      </c>
      <c r="B2170" s="1">
        <v>419</v>
      </c>
    </row>
    <row r="2171" spans="1:2" x14ac:dyDescent="0.25">
      <c r="A2171" s="5" t="s">
        <v>2602</v>
      </c>
      <c r="B2171" s="1">
        <v>76</v>
      </c>
    </row>
    <row r="2172" spans="1:2" x14ac:dyDescent="0.25">
      <c r="A2172" s="5" t="s">
        <v>168</v>
      </c>
      <c r="B2172" s="1">
        <v>4585</v>
      </c>
    </row>
    <row r="2173" spans="1:2" x14ac:dyDescent="0.25">
      <c r="A2173" s="5" t="s">
        <v>597</v>
      </c>
      <c r="B2173" s="1">
        <v>902</v>
      </c>
    </row>
    <row r="2174" spans="1:2" x14ac:dyDescent="0.25">
      <c r="A2174" s="5" t="s">
        <v>134</v>
      </c>
      <c r="B2174" s="1">
        <v>5777</v>
      </c>
    </row>
    <row r="2175" spans="1:2" x14ac:dyDescent="0.25">
      <c r="A2175" s="5" t="s">
        <v>1008</v>
      </c>
      <c r="B2175" s="1">
        <v>3509</v>
      </c>
    </row>
    <row r="2176" spans="1:2" x14ac:dyDescent="0.25">
      <c r="A2176" s="5" t="s">
        <v>429</v>
      </c>
      <c r="B2176" s="1">
        <v>21706</v>
      </c>
    </row>
    <row r="2177" spans="1:2" x14ac:dyDescent="0.25">
      <c r="A2177" s="5" t="s">
        <v>756</v>
      </c>
      <c r="B2177" s="1">
        <v>21540</v>
      </c>
    </row>
    <row r="2178" spans="1:2" x14ac:dyDescent="0.25">
      <c r="A2178" s="5" t="s">
        <v>229</v>
      </c>
      <c r="B2178" s="1">
        <v>5763</v>
      </c>
    </row>
    <row r="2179" spans="1:2" x14ac:dyDescent="0.25">
      <c r="A2179" s="5" t="s">
        <v>1786</v>
      </c>
      <c r="B2179" s="1">
        <v>4341</v>
      </c>
    </row>
    <row r="2180" spans="1:2" x14ac:dyDescent="0.25">
      <c r="A2180" s="5" t="s">
        <v>1551</v>
      </c>
      <c r="B2180" s="1">
        <v>4528</v>
      </c>
    </row>
    <row r="2181" spans="1:2" x14ac:dyDescent="0.25">
      <c r="A2181" s="5" t="s">
        <v>2592</v>
      </c>
      <c r="B2181" s="1">
        <v>2516</v>
      </c>
    </row>
    <row r="2182" spans="1:2" x14ac:dyDescent="0.25">
      <c r="A2182" s="5" t="s">
        <v>184</v>
      </c>
      <c r="B2182" s="1">
        <v>2167</v>
      </c>
    </row>
    <row r="2183" spans="1:2" x14ac:dyDescent="0.25">
      <c r="A2183" s="5" t="s">
        <v>1135</v>
      </c>
      <c r="B2183" s="1">
        <v>8570</v>
      </c>
    </row>
    <row r="2184" spans="1:2" x14ac:dyDescent="0.25">
      <c r="A2184" s="5" t="s">
        <v>704</v>
      </c>
      <c r="B2184" s="1">
        <v>6622</v>
      </c>
    </row>
    <row r="2185" spans="1:2" x14ac:dyDescent="0.25">
      <c r="A2185" s="5" t="s">
        <v>627</v>
      </c>
      <c r="B2185" s="1">
        <v>6871</v>
      </c>
    </row>
    <row r="2186" spans="1:2" x14ac:dyDescent="0.25">
      <c r="A2186" s="5" t="s">
        <v>615</v>
      </c>
      <c r="B2186" s="1">
        <v>5741</v>
      </c>
    </row>
    <row r="2187" spans="1:2" x14ac:dyDescent="0.25">
      <c r="A2187" s="5" t="s">
        <v>161</v>
      </c>
      <c r="B2187" s="1">
        <v>2219</v>
      </c>
    </row>
    <row r="2188" spans="1:2" x14ac:dyDescent="0.25">
      <c r="A2188" s="5" t="s">
        <v>790</v>
      </c>
      <c r="B2188" s="1">
        <v>9550</v>
      </c>
    </row>
    <row r="2189" spans="1:2" x14ac:dyDescent="0.25">
      <c r="A2189" s="5" t="s">
        <v>1018</v>
      </c>
      <c r="B2189" s="1">
        <v>16315</v>
      </c>
    </row>
    <row r="2190" spans="1:2" x14ac:dyDescent="0.25">
      <c r="A2190" s="5" t="s">
        <v>421</v>
      </c>
      <c r="B2190" s="1">
        <v>27038</v>
      </c>
    </row>
    <row r="2191" spans="1:2" x14ac:dyDescent="0.25">
      <c r="A2191" s="5" t="s">
        <v>714</v>
      </c>
      <c r="B2191" s="1">
        <v>22505</v>
      </c>
    </row>
    <row r="2192" spans="1:2" x14ac:dyDescent="0.25">
      <c r="A2192" s="5" t="s">
        <v>460</v>
      </c>
      <c r="B2192" s="1">
        <v>79</v>
      </c>
    </row>
    <row r="2193" spans="1:2" x14ac:dyDescent="0.25">
      <c r="A2193" s="5" t="s">
        <v>1842</v>
      </c>
      <c r="B2193" s="1">
        <v>2855</v>
      </c>
    </row>
    <row r="2194" spans="1:2" x14ac:dyDescent="0.25">
      <c r="A2194" s="5" t="s">
        <v>811</v>
      </c>
      <c r="B2194" s="1">
        <v>8904</v>
      </c>
    </row>
    <row r="2195" spans="1:2" x14ac:dyDescent="0.25">
      <c r="A2195" s="5" t="s">
        <v>154</v>
      </c>
      <c r="B2195" s="1">
        <v>19728</v>
      </c>
    </row>
    <row r="2196" spans="1:2" x14ac:dyDescent="0.25">
      <c r="A2196" s="5" t="s">
        <v>480</v>
      </c>
      <c r="B2196" s="1">
        <v>3291</v>
      </c>
    </row>
    <row r="2197" spans="1:2" x14ac:dyDescent="0.25">
      <c r="A2197" s="5" t="s">
        <v>546</v>
      </c>
      <c r="B2197" s="1">
        <v>1775</v>
      </c>
    </row>
    <row r="2198" spans="1:2" x14ac:dyDescent="0.25">
      <c r="A2198" s="5" t="s">
        <v>874</v>
      </c>
      <c r="B2198" s="1">
        <v>14380</v>
      </c>
    </row>
    <row r="2199" spans="1:2" x14ac:dyDescent="0.25">
      <c r="A2199" s="5" t="s">
        <v>85</v>
      </c>
      <c r="B2199" s="1">
        <v>35069</v>
      </c>
    </row>
    <row r="2200" spans="1:2" x14ac:dyDescent="0.25">
      <c r="A2200" s="5" t="s">
        <v>2146</v>
      </c>
      <c r="B2200" s="1">
        <v>673</v>
      </c>
    </row>
    <row r="2201" spans="1:2" x14ac:dyDescent="0.25">
      <c r="A2201" s="5" t="s">
        <v>46</v>
      </c>
      <c r="B2201" s="1">
        <v>256</v>
      </c>
    </row>
    <row r="2202" spans="1:2" x14ac:dyDescent="0.25">
      <c r="A2202" s="5" t="s">
        <v>1045</v>
      </c>
      <c r="B2202" s="1">
        <v>2262</v>
      </c>
    </row>
    <row r="2203" spans="1:2" x14ac:dyDescent="0.25">
      <c r="A2203" s="5" t="s">
        <v>76</v>
      </c>
      <c r="B2203" s="1">
        <v>662</v>
      </c>
    </row>
    <row r="2204" spans="1:2" x14ac:dyDescent="0.25">
      <c r="A2204" s="5" t="s">
        <v>653</v>
      </c>
      <c r="B2204" s="1">
        <v>865</v>
      </c>
    </row>
    <row r="2205" spans="1:2" x14ac:dyDescent="0.25">
      <c r="A2205" s="5" t="s">
        <v>72</v>
      </c>
      <c r="B2205" s="1">
        <v>23288</v>
      </c>
    </row>
    <row r="2206" spans="1:2" x14ac:dyDescent="0.25">
      <c r="A2206" s="5" t="s">
        <v>1049</v>
      </c>
      <c r="B2206" s="1">
        <v>2164</v>
      </c>
    </row>
    <row r="2207" spans="1:2" x14ac:dyDescent="0.25">
      <c r="A2207" s="5" t="s">
        <v>210</v>
      </c>
      <c r="B2207" s="1">
        <v>585</v>
      </c>
    </row>
    <row r="2208" spans="1:2" x14ac:dyDescent="0.25">
      <c r="A2208" s="5" t="s">
        <v>2510</v>
      </c>
      <c r="B2208" s="1">
        <v>112</v>
      </c>
    </row>
    <row r="2209" spans="1:2" x14ac:dyDescent="0.25">
      <c r="A2209" s="5" t="s">
        <v>758</v>
      </c>
      <c r="B2209" s="1">
        <v>819</v>
      </c>
    </row>
    <row r="2210" spans="1:2" x14ac:dyDescent="0.25">
      <c r="A2210" s="5" t="s">
        <v>1638</v>
      </c>
      <c r="B2210" s="1">
        <v>2783</v>
      </c>
    </row>
    <row r="2211" spans="1:2" x14ac:dyDescent="0.25">
      <c r="A2211" s="5" t="s">
        <v>995</v>
      </c>
      <c r="B2211" s="1">
        <v>5483</v>
      </c>
    </row>
    <row r="2212" spans="1:2" x14ac:dyDescent="0.25">
      <c r="A2212" s="5" t="s">
        <v>938</v>
      </c>
      <c r="B2212" s="1">
        <v>348</v>
      </c>
    </row>
    <row r="2213" spans="1:2" x14ac:dyDescent="0.25">
      <c r="A2213" s="5" t="s">
        <v>44</v>
      </c>
      <c r="B2213" s="1">
        <v>5525</v>
      </c>
    </row>
    <row r="2214" spans="1:2" x14ac:dyDescent="0.25">
      <c r="A2214" s="5" t="s">
        <v>31</v>
      </c>
      <c r="B2214" s="1">
        <v>352</v>
      </c>
    </row>
    <row r="2215" spans="1:2" x14ac:dyDescent="0.25">
      <c r="A2215" s="5" t="s">
        <v>765</v>
      </c>
      <c r="B2215" s="1">
        <v>2506</v>
      </c>
    </row>
    <row r="2216" spans="1:2" x14ac:dyDescent="0.25">
      <c r="A2216" s="5" t="s">
        <v>1079</v>
      </c>
      <c r="B2216" s="1">
        <v>662</v>
      </c>
    </row>
    <row r="2217" spans="1:2" x14ac:dyDescent="0.25">
      <c r="A2217" s="5" t="s">
        <v>517</v>
      </c>
      <c r="B2217" s="1">
        <v>6037</v>
      </c>
    </row>
    <row r="2218" spans="1:2" x14ac:dyDescent="0.25">
      <c r="A2218" s="5" t="s">
        <v>42</v>
      </c>
      <c r="B2218" s="1">
        <v>13021</v>
      </c>
    </row>
    <row r="2219" spans="1:2" x14ac:dyDescent="0.25">
      <c r="A2219" s="5" t="s">
        <v>5</v>
      </c>
      <c r="B2219" s="1">
        <v>14751</v>
      </c>
    </row>
    <row r="2220" spans="1:2" x14ac:dyDescent="0.25">
      <c r="A2220" s="5" t="s">
        <v>2372</v>
      </c>
      <c r="B2220" s="1">
        <v>1346</v>
      </c>
    </row>
    <row r="2221" spans="1:2" x14ac:dyDescent="0.25">
      <c r="A2221" s="5" t="s">
        <v>122</v>
      </c>
      <c r="B2221" s="1">
        <v>5065</v>
      </c>
    </row>
    <row r="2222" spans="1:2" x14ac:dyDescent="0.25">
      <c r="A2222" s="5" t="s">
        <v>363</v>
      </c>
      <c r="B2222" s="1">
        <v>6892</v>
      </c>
    </row>
    <row r="2223" spans="1:2" x14ac:dyDescent="0.25">
      <c r="A2223" s="5" t="s">
        <v>375</v>
      </c>
      <c r="B2223" s="1">
        <v>122</v>
      </c>
    </row>
    <row r="2224" spans="1:2" x14ac:dyDescent="0.25">
      <c r="A2224" s="5" t="s">
        <v>2740</v>
      </c>
      <c r="B2224" s="1">
        <v>1375</v>
      </c>
    </row>
    <row r="2225" spans="1:2" x14ac:dyDescent="0.25">
      <c r="A2225" s="5" t="s">
        <v>674</v>
      </c>
      <c r="B2225" s="1">
        <v>558</v>
      </c>
    </row>
    <row r="2226" spans="1:2" x14ac:dyDescent="0.25">
      <c r="A2226" s="5" t="s">
        <v>456</v>
      </c>
      <c r="B2226" s="1">
        <v>615</v>
      </c>
    </row>
    <row r="2227" spans="1:2" x14ac:dyDescent="0.25">
      <c r="A2227" s="5" t="s">
        <v>64</v>
      </c>
      <c r="B2227" s="1">
        <v>1291</v>
      </c>
    </row>
    <row r="2228" spans="1:2" x14ac:dyDescent="0.25">
      <c r="A2228" s="5" t="s">
        <v>295</v>
      </c>
      <c r="B2228" s="1">
        <v>10787</v>
      </c>
    </row>
    <row r="2229" spans="1:2" x14ac:dyDescent="0.25">
      <c r="A2229" s="5" t="s">
        <v>575</v>
      </c>
      <c r="B2229" s="1">
        <v>3563</v>
      </c>
    </row>
    <row r="2230" spans="1:2" x14ac:dyDescent="0.25">
      <c r="A2230" s="5" t="s">
        <v>679</v>
      </c>
      <c r="B2230" s="1">
        <v>3992</v>
      </c>
    </row>
    <row r="2231" spans="1:2" x14ac:dyDescent="0.25">
      <c r="A2231" s="5" t="s">
        <v>303</v>
      </c>
      <c r="B2231" s="1">
        <v>13367</v>
      </c>
    </row>
    <row r="2232" spans="1:2" x14ac:dyDescent="0.25">
      <c r="A2232" s="5" t="s">
        <v>1145</v>
      </c>
      <c r="B2232" s="1">
        <v>1334</v>
      </c>
    </row>
    <row r="2233" spans="1:2" x14ac:dyDescent="0.25">
      <c r="A2233" s="5" t="s">
        <v>685</v>
      </c>
      <c r="B2233" s="1">
        <v>2843</v>
      </c>
    </row>
    <row r="2234" spans="1:2" x14ac:dyDescent="0.25">
      <c r="A2234" s="5" t="s">
        <v>454</v>
      </c>
      <c r="B2234" s="1">
        <v>2915</v>
      </c>
    </row>
    <row r="2235" spans="1:2" x14ac:dyDescent="0.25">
      <c r="A2235" s="5" t="s">
        <v>830</v>
      </c>
      <c r="B2235" s="1">
        <v>2241</v>
      </c>
    </row>
    <row r="2236" spans="1:2" x14ac:dyDescent="0.25">
      <c r="A2236" s="5" t="s">
        <v>222</v>
      </c>
      <c r="B2236" s="1">
        <v>266</v>
      </c>
    </row>
    <row r="2237" spans="1:2" x14ac:dyDescent="0.25">
      <c r="A2237" s="5" t="s">
        <v>38</v>
      </c>
      <c r="B2237" s="1">
        <v>2758</v>
      </c>
    </row>
    <row r="2238" spans="1:2" x14ac:dyDescent="0.25">
      <c r="A2238" s="5" t="s">
        <v>307</v>
      </c>
      <c r="B2238" s="1">
        <v>4608</v>
      </c>
    </row>
    <row r="2239" spans="1:2" x14ac:dyDescent="0.25">
      <c r="A2239" s="5" t="s">
        <v>1375</v>
      </c>
      <c r="B2239" s="1">
        <v>662</v>
      </c>
    </row>
    <row r="2240" spans="1:2" x14ac:dyDescent="0.25">
      <c r="A2240" s="5" t="s">
        <v>531</v>
      </c>
      <c r="B2240" s="1">
        <v>3700</v>
      </c>
    </row>
    <row r="2241" spans="1:2" x14ac:dyDescent="0.25">
      <c r="A2241" s="5" t="s">
        <v>87</v>
      </c>
      <c r="B2241" s="1">
        <v>10018</v>
      </c>
    </row>
    <row r="2242" spans="1:2" x14ac:dyDescent="0.25">
      <c r="A2242" s="5" t="s">
        <v>437</v>
      </c>
      <c r="B2242" s="1">
        <v>654</v>
      </c>
    </row>
    <row r="2243" spans="1:2" x14ac:dyDescent="0.25">
      <c r="A2243" s="5" t="s">
        <v>2237</v>
      </c>
      <c r="B2243" s="1">
        <v>611</v>
      </c>
    </row>
    <row r="2244" spans="1:2" x14ac:dyDescent="0.25">
      <c r="A2244" s="5" t="s">
        <v>1023</v>
      </c>
      <c r="B2244" s="1">
        <v>12665</v>
      </c>
    </row>
    <row r="2245" spans="1:2" x14ac:dyDescent="0.25">
      <c r="A2245" s="5" t="s">
        <v>635</v>
      </c>
      <c r="B2245" s="1">
        <v>526</v>
      </c>
    </row>
    <row r="2246" spans="1:2" x14ac:dyDescent="0.25">
      <c r="A2246" s="5" t="s">
        <v>12</v>
      </c>
      <c r="B2246" s="1">
        <v>11993</v>
      </c>
    </row>
    <row r="2247" spans="1:2" x14ac:dyDescent="0.25">
      <c r="A2247" s="5" t="s">
        <v>433</v>
      </c>
      <c r="B2247" s="1">
        <v>12331</v>
      </c>
    </row>
    <row r="2248" spans="1:2" x14ac:dyDescent="0.25">
      <c r="A2248" s="5" t="s">
        <v>23</v>
      </c>
      <c r="B2248" s="1">
        <v>10961</v>
      </c>
    </row>
    <row r="2249" spans="1:2" x14ac:dyDescent="0.25">
      <c r="A2249" s="5" t="s">
        <v>1598</v>
      </c>
      <c r="B2249" s="1">
        <v>112</v>
      </c>
    </row>
    <row r="2250" spans="1:2" x14ac:dyDescent="0.25">
      <c r="A2250" s="5" t="s">
        <v>172</v>
      </c>
      <c r="B2250" s="1">
        <v>8595</v>
      </c>
    </row>
    <row r="2251" spans="1:2" x14ac:dyDescent="0.25">
      <c r="A2251" s="5" t="s">
        <v>2228</v>
      </c>
      <c r="B2251" s="1">
        <v>112</v>
      </c>
    </row>
    <row r="2252" spans="1:2" x14ac:dyDescent="0.25">
      <c r="A2252" s="5" t="s">
        <v>482</v>
      </c>
      <c r="B2252" s="1">
        <v>133</v>
      </c>
    </row>
    <row r="2253" spans="1:2" x14ac:dyDescent="0.25">
      <c r="A2253" s="5" t="s">
        <v>19</v>
      </c>
      <c r="B2253" s="1">
        <v>6529</v>
      </c>
    </row>
    <row r="2254" spans="1:2" x14ac:dyDescent="0.25">
      <c r="A2254" s="5" t="s">
        <v>543</v>
      </c>
      <c r="B2254" s="1">
        <v>615</v>
      </c>
    </row>
    <row r="2255" spans="1:2" x14ac:dyDescent="0.25">
      <c r="A2255" s="5" t="s">
        <v>1269</v>
      </c>
      <c r="B2255" s="1">
        <v>4828</v>
      </c>
    </row>
    <row r="2256" spans="1:2" x14ac:dyDescent="0.25">
      <c r="A2256" s="5" t="s">
        <v>969</v>
      </c>
      <c r="B2256" s="1">
        <v>33938</v>
      </c>
    </row>
    <row r="2257" spans="1:2" x14ac:dyDescent="0.25">
      <c r="A2257" s="5" t="s">
        <v>838</v>
      </c>
      <c r="B2257" s="1">
        <v>29644</v>
      </c>
    </row>
    <row r="2258" spans="1:2" x14ac:dyDescent="0.25">
      <c r="A2258" s="5" t="s">
        <v>2771</v>
      </c>
      <c r="B2258" s="1">
        <v>1847</v>
      </c>
    </row>
    <row r="2259" spans="1:2" x14ac:dyDescent="0.25">
      <c r="A2259" s="5" t="s">
        <v>521</v>
      </c>
      <c r="B2259" s="1">
        <v>12108</v>
      </c>
    </row>
    <row r="2260" spans="1:2" x14ac:dyDescent="0.25">
      <c r="A2260" s="5" t="s">
        <v>262</v>
      </c>
      <c r="B2260" s="1">
        <v>5347</v>
      </c>
    </row>
    <row r="2261" spans="1:2" x14ac:dyDescent="0.25">
      <c r="A2261" s="5" t="s">
        <v>1845</v>
      </c>
      <c r="B2261" s="1">
        <v>9658</v>
      </c>
    </row>
    <row r="2262" spans="1:2" x14ac:dyDescent="0.25">
      <c r="A2262" s="5" t="s">
        <v>79</v>
      </c>
      <c r="B2262" s="1">
        <v>8108</v>
      </c>
    </row>
    <row r="2263" spans="1:2" x14ac:dyDescent="0.25">
      <c r="A2263" s="5" t="s">
        <v>1081</v>
      </c>
      <c r="B2263" s="1">
        <v>401</v>
      </c>
    </row>
    <row r="2264" spans="1:2" x14ac:dyDescent="0.25">
      <c r="A2264" s="5" t="s">
        <v>1201</v>
      </c>
      <c r="B2264" s="1">
        <v>6996</v>
      </c>
    </row>
    <row r="2265" spans="1:2" x14ac:dyDescent="0.25">
      <c r="A2265" s="5" t="s">
        <v>683</v>
      </c>
      <c r="B2265" s="1">
        <v>24609</v>
      </c>
    </row>
    <row r="2266" spans="1:2" x14ac:dyDescent="0.25">
      <c r="A2266" s="5" t="s">
        <v>751</v>
      </c>
      <c r="B2266" s="1">
        <v>34835</v>
      </c>
    </row>
    <row r="2267" spans="1:2" x14ac:dyDescent="0.25">
      <c r="A2267" s="5" t="s">
        <v>2422</v>
      </c>
      <c r="B2267" s="1">
        <v>468</v>
      </c>
    </row>
    <row r="2268" spans="1:2" x14ac:dyDescent="0.25">
      <c r="A2268" s="5" t="s">
        <v>904</v>
      </c>
      <c r="B2268" s="1">
        <v>977</v>
      </c>
    </row>
    <row r="2269" spans="1:2" x14ac:dyDescent="0.25">
      <c r="A2269" s="5" t="s">
        <v>309</v>
      </c>
      <c r="B2269" s="1">
        <v>19334</v>
      </c>
    </row>
    <row r="2270" spans="1:2" x14ac:dyDescent="0.25">
      <c r="A2270" s="5" t="s">
        <v>2295</v>
      </c>
      <c r="B2270" s="1">
        <v>2931</v>
      </c>
    </row>
    <row r="2271" spans="1:2" x14ac:dyDescent="0.25">
      <c r="A2271" s="5" t="s">
        <v>101</v>
      </c>
      <c r="B2271" s="1">
        <v>10275</v>
      </c>
    </row>
    <row r="2272" spans="1:2" x14ac:dyDescent="0.25">
      <c r="A2272" s="5" t="s">
        <v>1683</v>
      </c>
      <c r="B2272" s="1">
        <v>322</v>
      </c>
    </row>
    <row r="2273" spans="1:2" x14ac:dyDescent="0.25">
      <c r="A2273" s="5" t="s">
        <v>1509</v>
      </c>
      <c r="B2273" s="1">
        <v>38835</v>
      </c>
    </row>
    <row r="2274" spans="1:2" x14ac:dyDescent="0.25">
      <c r="A2274" s="5" t="s">
        <v>128</v>
      </c>
      <c r="B2274" s="1">
        <v>46865</v>
      </c>
    </row>
    <row r="2275" spans="1:2" x14ac:dyDescent="0.25">
      <c r="A2275" s="5" t="s">
        <v>332</v>
      </c>
      <c r="B2275" s="1">
        <v>51548</v>
      </c>
    </row>
    <row r="2276" spans="1:2" x14ac:dyDescent="0.25">
      <c r="A2276" s="5" t="s">
        <v>1161</v>
      </c>
      <c r="B2276" s="1">
        <v>22931</v>
      </c>
    </row>
    <row r="2277" spans="1:2" x14ac:dyDescent="0.25">
      <c r="A2277" s="5" t="s">
        <v>1427</v>
      </c>
      <c r="B2277" s="1">
        <v>7</v>
      </c>
    </row>
    <row r="2278" spans="1:2" x14ac:dyDescent="0.25">
      <c r="A2278" s="5" t="s">
        <v>1211</v>
      </c>
      <c r="B2278" s="1">
        <v>9690</v>
      </c>
    </row>
    <row r="2279" spans="1:2" x14ac:dyDescent="0.25">
      <c r="A2279" s="5" t="s">
        <v>325</v>
      </c>
      <c r="B2279" s="1">
        <v>29327</v>
      </c>
    </row>
    <row r="2280" spans="1:2" x14ac:dyDescent="0.25">
      <c r="A2280" s="5" t="s">
        <v>804</v>
      </c>
      <c r="B2280" s="1">
        <v>37744</v>
      </c>
    </row>
    <row r="2281" spans="1:2" x14ac:dyDescent="0.25">
      <c r="A2281" s="5" t="s">
        <v>539</v>
      </c>
      <c r="B2281" s="1">
        <v>848</v>
      </c>
    </row>
    <row r="2282" spans="1:2" x14ac:dyDescent="0.25">
      <c r="A2282" s="5" t="s">
        <v>408</v>
      </c>
      <c r="B2282" s="1">
        <v>22010</v>
      </c>
    </row>
    <row r="2283" spans="1:2" x14ac:dyDescent="0.25">
      <c r="A2283" s="5" t="s">
        <v>425</v>
      </c>
      <c r="B2283" s="1">
        <v>43966</v>
      </c>
    </row>
    <row r="2284" spans="1:2" x14ac:dyDescent="0.25">
      <c r="A2284" s="5" t="s">
        <v>788</v>
      </c>
      <c r="B2284" s="1">
        <v>9001</v>
      </c>
    </row>
    <row r="2285" spans="1:2" x14ac:dyDescent="0.25">
      <c r="A2285" s="5" t="s">
        <v>548</v>
      </c>
      <c r="B2285" s="1">
        <v>59</v>
      </c>
    </row>
    <row r="2286" spans="1:2" x14ac:dyDescent="0.25">
      <c r="A2286" s="5" t="s">
        <v>99</v>
      </c>
      <c r="B2286" s="1">
        <v>28006</v>
      </c>
    </row>
    <row r="2287" spans="1:2" x14ac:dyDescent="0.25">
      <c r="A2287" s="5" t="s">
        <v>164</v>
      </c>
      <c r="B2287" s="1">
        <v>14569</v>
      </c>
    </row>
    <row r="2288" spans="1:2" x14ac:dyDescent="0.25">
      <c r="A2288" s="5" t="s">
        <v>470</v>
      </c>
      <c r="B2288" s="1">
        <v>2306</v>
      </c>
    </row>
    <row r="2289" spans="1:2" x14ac:dyDescent="0.25">
      <c r="A2289" s="5" t="s">
        <v>487</v>
      </c>
      <c r="B2289" s="1">
        <v>11672</v>
      </c>
    </row>
    <row r="2290" spans="1:2" x14ac:dyDescent="0.25">
      <c r="A2290" s="5" t="s">
        <v>360</v>
      </c>
      <c r="B2290" s="1">
        <v>1629</v>
      </c>
    </row>
    <row r="2291" spans="1:2" x14ac:dyDescent="0.25">
      <c r="A2291" s="5" t="s">
        <v>330</v>
      </c>
      <c r="B2291" s="1">
        <v>5183</v>
      </c>
    </row>
    <row r="2292" spans="1:2" x14ac:dyDescent="0.25">
      <c r="A2292" s="5" t="s">
        <v>214</v>
      </c>
      <c r="B2292" s="1">
        <v>4315</v>
      </c>
    </row>
    <row r="2293" spans="1:2" x14ac:dyDescent="0.25">
      <c r="A2293" s="5" t="s">
        <v>2551</v>
      </c>
      <c r="B2293" s="1">
        <v>192</v>
      </c>
    </row>
    <row r="2294" spans="1:2" x14ac:dyDescent="0.25">
      <c r="A2294" s="5" t="s">
        <v>196</v>
      </c>
      <c r="B2294" s="1">
        <v>716</v>
      </c>
    </row>
    <row r="2295" spans="1:2" x14ac:dyDescent="0.25">
      <c r="A2295" s="5" t="s">
        <v>648</v>
      </c>
      <c r="B2295" s="1">
        <v>1737</v>
      </c>
    </row>
    <row r="2296" spans="1:2" x14ac:dyDescent="0.25">
      <c r="A2296" s="5" t="s">
        <v>52</v>
      </c>
      <c r="B2296" s="1">
        <v>1371</v>
      </c>
    </row>
    <row r="2297" spans="1:2" x14ac:dyDescent="0.25">
      <c r="A2297" s="5" t="s">
        <v>511</v>
      </c>
      <c r="B2297" s="1">
        <v>376</v>
      </c>
    </row>
    <row r="2298" spans="1:2" x14ac:dyDescent="0.25">
      <c r="A2298" s="5" t="s">
        <v>14</v>
      </c>
      <c r="B2298" s="1">
        <v>5198</v>
      </c>
    </row>
    <row r="2299" spans="1:2" x14ac:dyDescent="0.25">
      <c r="A2299" s="5" t="s">
        <v>960</v>
      </c>
      <c r="B2299" s="1">
        <v>1491</v>
      </c>
    </row>
    <row r="2300" spans="1:2" x14ac:dyDescent="0.25">
      <c r="A2300" s="5" t="s">
        <v>83</v>
      </c>
      <c r="B2300" s="1">
        <v>20003</v>
      </c>
    </row>
    <row r="2301" spans="1:2" x14ac:dyDescent="0.25">
      <c r="A2301" s="5" t="s">
        <v>966</v>
      </c>
      <c r="B2301" s="1">
        <v>1405</v>
      </c>
    </row>
    <row r="2302" spans="1:2" x14ac:dyDescent="0.25">
      <c r="A2302" s="5" t="s">
        <v>1768</v>
      </c>
      <c r="B2302" s="1">
        <v>546</v>
      </c>
    </row>
    <row r="2303" spans="1:2" x14ac:dyDescent="0.25">
      <c r="A2303" s="5" t="s">
        <v>342</v>
      </c>
      <c r="B2303" s="1">
        <v>10108</v>
      </c>
    </row>
    <row r="2304" spans="1:2" x14ac:dyDescent="0.25">
      <c r="A2304" s="5" t="s">
        <v>1113</v>
      </c>
      <c r="B2304" s="1">
        <v>4790</v>
      </c>
    </row>
    <row r="2305" spans="1:2" x14ac:dyDescent="0.25">
      <c r="A2305" s="5" t="s">
        <v>355</v>
      </c>
      <c r="B2305" s="1">
        <v>65</v>
      </c>
    </row>
    <row r="2306" spans="1:2" x14ac:dyDescent="0.25">
      <c r="A2306" s="5" t="s">
        <v>687</v>
      </c>
      <c r="B2306" s="1">
        <v>2048</v>
      </c>
    </row>
    <row r="2307" spans="1:2" x14ac:dyDescent="0.25">
      <c r="A2307" s="5" t="s">
        <v>1324</v>
      </c>
      <c r="B2307" s="1">
        <v>4755</v>
      </c>
    </row>
    <row r="2308" spans="1:2" x14ac:dyDescent="0.25">
      <c r="A2308" s="5" t="s">
        <v>2261</v>
      </c>
      <c r="B2308" s="1">
        <v>416</v>
      </c>
    </row>
    <row r="2309" spans="1:2" x14ac:dyDescent="0.25">
      <c r="A2309" s="5" t="s">
        <v>1560</v>
      </c>
      <c r="B2309" s="1">
        <v>352</v>
      </c>
    </row>
    <row r="2310" spans="1:2" x14ac:dyDescent="0.25">
      <c r="A2310" s="5" t="s">
        <v>218</v>
      </c>
      <c r="B2310" s="1">
        <v>11617</v>
      </c>
    </row>
    <row r="2311" spans="1:2" x14ac:dyDescent="0.25">
      <c r="A2311" s="5" t="s">
        <v>2783</v>
      </c>
      <c r="B2311" s="1">
        <v>4823</v>
      </c>
    </row>
    <row r="2312" spans="1:2" x14ac:dyDescent="0.25">
      <c r="A2312" s="5" t="s">
        <v>404</v>
      </c>
      <c r="B2312" s="1">
        <v>8648</v>
      </c>
    </row>
    <row r="2313" spans="1:2" x14ac:dyDescent="0.25">
      <c r="A2313" s="5" t="s">
        <v>7</v>
      </c>
      <c r="B2313" s="1">
        <v>11212</v>
      </c>
    </row>
    <row r="2314" spans="1:2" x14ac:dyDescent="0.25">
      <c r="A2314" s="5" t="s">
        <v>1055</v>
      </c>
      <c r="B2314" s="1">
        <v>7</v>
      </c>
    </row>
    <row r="2315" spans="1:2" x14ac:dyDescent="0.25">
      <c r="A2315" s="5" t="s">
        <v>847</v>
      </c>
      <c r="B2315" s="1">
        <v>686</v>
      </c>
    </row>
    <row r="2316" spans="1:2" x14ac:dyDescent="0.25">
      <c r="A2316" s="5" t="s">
        <v>894</v>
      </c>
      <c r="B2316" s="1">
        <v>5254</v>
      </c>
    </row>
    <row r="2317" spans="1:2" x14ac:dyDescent="0.25">
      <c r="A2317" s="5" t="s">
        <v>872</v>
      </c>
      <c r="B2317" s="1">
        <v>2762</v>
      </c>
    </row>
    <row r="2318" spans="1:2" x14ac:dyDescent="0.25">
      <c r="A2318" s="5" t="s">
        <v>344</v>
      </c>
      <c r="B2318" s="1">
        <v>7026</v>
      </c>
    </row>
    <row r="2319" spans="1:2" x14ac:dyDescent="0.25">
      <c r="A2319" s="5" t="s">
        <v>1121</v>
      </c>
      <c r="B2319" s="1">
        <v>620</v>
      </c>
    </row>
    <row r="2320" spans="1:2" x14ac:dyDescent="0.25">
      <c r="A2320" s="5" t="s">
        <v>1784</v>
      </c>
      <c r="B2320" s="1">
        <v>2993</v>
      </c>
    </row>
    <row r="2321" spans="1:2" x14ac:dyDescent="0.25">
      <c r="A2321" s="5" t="s">
        <v>1247</v>
      </c>
      <c r="B2321" s="1">
        <v>1102</v>
      </c>
    </row>
    <row r="2322" spans="1:2" x14ac:dyDescent="0.25">
      <c r="A2322" s="5" t="s">
        <v>174</v>
      </c>
      <c r="B2322" s="1">
        <v>7665</v>
      </c>
    </row>
    <row r="2323" spans="1:2" x14ac:dyDescent="0.25">
      <c r="A2323" s="5" t="s">
        <v>398</v>
      </c>
      <c r="B2323" s="1">
        <v>6461</v>
      </c>
    </row>
    <row r="2324" spans="1:2" x14ac:dyDescent="0.25">
      <c r="A2324" s="5" t="s">
        <v>2420</v>
      </c>
      <c r="B2324" s="1">
        <v>2176</v>
      </c>
    </row>
    <row r="2325" spans="1:2" x14ac:dyDescent="0.25">
      <c r="A2325" s="5" t="s">
        <v>2485</v>
      </c>
      <c r="B2325" s="1">
        <v>56</v>
      </c>
    </row>
    <row r="2326" spans="1:2" x14ac:dyDescent="0.25">
      <c r="A2326" s="5" t="s">
        <v>2683</v>
      </c>
      <c r="B2326" s="1">
        <v>1171</v>
      </c>
    </row>
    <row r="2327" spans="1:2" x14ac:dyDescent="0.25">
      <c r="A2327" s="5" t="s">
        <v>925</v>
      </c>
      <c r="B2327" s="1">
        <v>2312</v>
      </c>
    </row>
    <row r="2328" spans="1:2" x14ac:dyDescent="0.25">
      <c r="A2328" s="5" t="s">
        <v>663</v>
      </c>
      <c r="B2328" s="1">
        <v>133</v>
      </c>
    </row>
    <row r="2329" spans="1:2" x14ac:dyDescent="0.25">
      <c r="A2329" s="5" t="s">
        <v>602</v>
      </c>
      <c r="B2329" s="1">
        <v>352</v>
      </c>
    </row>
    <row r="2330" spans="1:2" x14ac:dyDescent="0.25">
      <c r="A2330" s="5" t="s">
        <v>1446</v>
      </c>
      <c r="B2330" s="1">
        <v>11529</v>
      </c>
    </row>
    <row r="2331" spans="1:2" x14ac:dyDescent="0.25">
      <c r="A2331" s="5" t="s">
        <v>282</v>
      </c>
      <c r="B2331" s="1">
        <v>6166</v>
      </c>
    </row>
    <row r="2332" spans="1:2" x14ac:dyDescent="0.25">
      <c r="A2332" s="5" t="s">
        <v>1266</v>
      </c>
      <c r="B2332" s="1">
        <v>1797</v>
      </c>
    </row>
    <row r="2333" spans="1:2" x14ac:dyDescent="0.25">
      <c r="A2333" s="5" t="s">
        <v>2025</v>
      </c>
      <c r="B2333" s="1">
        <v>1038</v>
      </c>
    </row>
    <row r="2334" spans="1:2" x14ac:dyDescent="0.25">
      <c r="A2334" s="5" t="s">
        <v>1157</v>
      </c>
      <c r="B2334" s="1">
        <v>562</v>
      </c>
    </row>
    <row r="2335" spans="1:2" x14ac:dyDescent="0.25">
      <c r="A2335" s="5" t="s">
        <v>350</v>
      </c>
      <c r="B2335" s="1">
        <v>4165</v>
      </c>
    </row>
    <row r="2336" spans="1:2" x14ac:dyDescent="0.25">
      <c r="A2336" s="5" t="s">
        <v>1042</v>
      </c>
      <c r="B2336" s="1">
        <v>6292</v>
      </c>
    </row>
    <row r="2337" spans="1:2" x14ac:dyDescent="0.25">
      <c r="A2337" s="5" t="s">
        <v>735</v>
      </c>
      <c r="B2337" s="1">
        <v>145</v>
      </c>
    </row>
    <row r="2338" spans="1:2" x14ac:dyDescent="0.25">
      <c r="A2338" s="5" t="s">
        <v>768</v>
      </c>
      <c r="B2338" s="1">
        <v>29</v>
      </c>
    </row>
    <row r="2339" spans="1:2" x14ac:dyDescent="0.25">
      <c r="A2339" s="5" t="s">
        <v>1282</v>
      </c>
      <c r="B2339" s="1">
        <v>20322</v>
      </c>
    </row>
    <row r="2340" spans="1:2" x14ac:dyDescent="0.25">
      <c r="A2340" s="5" t="s">
        <v>525</v>
      </c>
      <c r="B2340" s="1">
        <v>10144</v>
      </c>
    </row>
    <row r="2341" spans="1:2" x14ac:dyDescent="0.25">
      <c r="A2341" s="5" t="s">
        <v>694</v>
      </c>
      <c r="B2341" s="1">
        <v>848</v>
      </c>
    </row>
    <row r="2342" spans="1:2" x14ac:dyDescent="0.25">
      <c r="A2342" s="5" t="s">
        <v>132</v>
      </c>
      <c r="B2342" s="1">
        <v>20184</v>
      </c>
    </row>
    <row r="2343" spans="1:2" x14ac:dyDescent="0.25">
      <c r="A2343" s="5" t="s">
        <v>423</v>
      </c>
      <c r="B2343" s="1">
        <v>24233</v>
      </c>
    </row>
    <row r="2344" spans="1:2" x14ac:dyDescent="0.25">
      <c r="A2344" s="5" t="s">
        <v>1172</v>
      </c>
      <c r="B2344" s="1">
        <v>8207</v>
      </c>
    </row>
    <row r="2345" spans="1:2" x14ac:dyDescent="0.25">
      <c r="A2345" s="5" t="s">
        <v>1881</v>
      </c>
      <c r="B2345" s="1">
        <v>823</v>
      </c>
    </row>
    <row r="2346" spans="1:2" x14ac:dyDescent="0.25">
      <c r="A2346" s="5" t="s">
        <v>587</v>
      </c>
      <c r="B2346" s="1">
        <v>19449</v>
      </c>
    </row>
    <row r="2347" spans="1:2" x14ac:dyDescent="0.25">
      <c r="A2347" s="5" t="s">
        <v>1352</v>
      </c>
      <c r="B2347" s="1">
        <v>2783</v>
      </c>
    </row>
    <row r="2348" spans="1:2" x14ac:dyDescent="0.25">
      <c r="A2348" s="5" t="s">
        <v>68</v>
      </c>
      <c r="B2348" s="1">
        <v>4043</v>
      </c>
    </row>
    <row r="2349" spans="1:2" x14ac:dyDescent="0.25">
      <c r="A2349" s="5" t="s">
        <v>1328</v>
      </c>
      <c r="B2349" s="1">
        <v>352</v>
      </c>
    </row>
    <row r="2350" spans="1:2" x14ac:dyDescent="0.25">
      <c r="A2350" s="5" t="s">
        <v>1222</v>
      </c>
      <c r="B2350" s="1">
        <v>79</v>
      </c>
    </row>
    <row r="2351" spans="1:2" x14ac:dyDescent="0.25">
      <c r="A2351" s="5" t="s">
        <v>2274</v>
      </c>
      <c r="B2351" s="1">
        <v>2436</v>
      </c>
    </row>
    <row r="2352" spans="1:2" x14ac:dyDescent="0.25">
      <c r="A2352" s="5" t="s">
        <v>1770</v>
      </c>
      <c r="B2352" s="1">
        <v>133</v>
      </c>
    </row>
    <row r="2353" spans="1:2" x14ac:dyDescent="0.25">
      <c r="A2353" s="5" t="s">
        <v>393</v>
      </c>
      <c r="B2353" s="1">
        <v>4149</v>
      </c>
    </row>
    <row r="2354" spans="1:2" x14ac:dyDescent="0.25">
      <c r="A2354" s="5" t="s">
        <v>1672</v>
      </c>
      <c r="B2354" s="1">
        <v>899</v>
      </c>
    </row>
    <row r="2355" spans="1:2" x14ac:dyDescent="0.25">
      <c r="A2355" s="5" t="s">
        <v>987</v>
      </c>
      <c r="B2355" s="1">
        <v>7405</v>
      </c>
    </row>
    <row r="2356" spans="1:2" x14ac:dyDescent="0.25">
      <c r="A2356" s="5" t="s">
        <v>2329</v>
      </c>
      <c r="B2356" s="1">
        <v>192</v>
      </c>
    </row>
    <row r="2357" spans="1:2" x14ac:dyDescent="0.25">
      <c r="A2357" s="5" t="s">
        <v>107</v>
      </c>
      <c r="B2357" s="1">
        <v>9749</v>
      </c>
    </row>
    <row r="2358" spans="1:2" x14ac:dyDescent="0.25">
      <c r="A2358" s="5" t="s">
        <v>285</v>
      </c>
      <c r="B2358" s="1">
        <v>1152</v>
      </c>
    </row>
    <row r="2359" spans="1:2" x14ac:dyDescent="0.25">
      <c r="A2359" s="5" t="s">
        <v>109</v>
      </c>
      <c r="B2359" s="1">
        <v>192</v>
      </c>
    </row>
    <row r="2360" spans="1:2" x14ac:dyDescent="0.25">
      <c r="A2360" s="5" t="s">
        <v>54</v>
      </c>
      <c r="B2360" s="1">
        <v>10282</v>
      </c>
    </row>
    <row r="2361" spans="1:2" x14ac:dyDescent="0.25">
      <c r="A2361" s="5" t="s">
        <v>50</v>
      </c>
      <c r="B2361" s="1">
        <v>352</v>
      </c>
    </row>
    <row r="2362" spans="1:2" x14ac:dyDescent="0.25">
      <c r="A2362" s="5" t="s">
        <v>21</v>
      </c>
      <c r="B2362" s="1">
        <v>1698</v>
      </c>
    </row>
    <row r="2363" spans="1:2" x14ac:dyDescent="0.25">
      <c r="A2363" s="5" t="s">
        <v>235</v>
      </c>
      <c r="B2363" s="1">
        <v>640</v>
      </c>
    </row>
    <row r="2364" spans="1:2" x14ac:dyDescent="0.25">
      <c r="A2364" s="5" t="s">
        <v>233</v>
      </c>
      <c r="B2364" s="1">
        <v>2879</v>
      </c>
    </row>
    <row r="2365" spans="1:2" x14ac:dyDescent="0.25">
      <c r="A2365" s="5" t="s">
        <v>776</v>
      </c>
      <c r="B2365" s="1">
        <v>70</v>
      </c>
    </row>
    <row r="2366" spans="1:2" x14ac:dyDescent="0.25">
      <c r="A2366" s="5" t="s">
        <v>340</v>
      </c>
      <c r="B2366" s="1">
        <v>2166</v>
      </c>
    </row>
    <row r="2367" spans="1:2" x14ac:dyDescent="0.25">
      <c r="A2367" s="5" t="s">
        <v>902</v>
      </c>
      <c r="B2367" s="1">
        <v>1018</v>
      </c>
    </row>
    <row r="2368" spans="1:2" x14ac:dyDescent="0.25">
      <c r="A2368" s="5" t="s">
        <v>722</v>
      </c>
      <c r="B2368" s="1">
        <v>419</v>
      </c>
    </row>
    <row r="2369" spans="1:2" x14ac:dyDescent="0.25">
      <c r="A2369" s="5" t="s">
        <v>2120</v>
      </c>
      <c r="B2369" s="1">
        <v>1759</v>
      </c>
    </row>
    <row r="2370" spans="1:2" x14ac:dyDescent="0.25">
      <c r="A2370" s="5" t="s">
        <v>199</v>
      </c>
      <c r="B2370" s="1">
        <v>15261</v>
      </c>
    </row>
    <row r="2371" spans="1:2" x14ac:dyDescent="0.25">
      <c r="A2371" s="5" t="s">
        <v>670</v>
      </c>
      <c r="B2371" s="1">
        <v>1149</v>
      </c>
    </row>
    <row r="2372" spans="1:2" x14ac:dyDescent="0.25">
      <c r="A2372" s="5" t="s">
        <v>610</v>
      </c>
      <c r="B2372" s="1">
        <v>4444</v>
      </c>
    </row>
    <row r="2373" spans="1:2" x14ac:dyDescent="0.25">
      <c r="A2373" s="5" t="s">
        <v>367</v>
      </c>
      <c r="B2373" s="1">
        <v>21087</v>
      </c>
    </row>
    <row r="2374" spans="1:2" x14ac:dyDescent="0.25">
      <c r="A2374" s="5" t="s">
        <v>2796</v>
      </c>
      <c r="B2374" s="1">
        <v>848</v>
      </c>
    </row>
    <row r="2375" spans="1:2" x14ac:dyDescent="0.25">
      <c r="A2375" s="5" t="s">
        <v>255</v>
      </c>
      <c r="B2375" s="1">
        <v>13415</v>
      </c>
    </row>
    <row r="2376" spans="1:2" x14ac:dyDescent="0.25">
      <c r="A2376" s="5" t="s">
        <v>179</v>
      </c>
      <c r="B2376" s="1">
        <v>2194</v>
      </c>
    </row>
    <row r="2377" spans="1:2" x14ac:dyDescent="0.25">
      <c r="A2377" s="5" t="s">
        <v>888</v>
      </c>
      <c r="B2377" s="1">
        <v>899</v>
      </c>
    </row>
    <row r="2378" spans="1:2" x14ac:dyDescent="0.25">
      <c r="A2378" s="5" t="s">
        <v>466</v>
      </c>
      <c r="B2378" s="1">
        <v>112</v>
      </c>
    </row>
    <row r="2379" spans="1:2" x14ac:dyDescent="0.25">
      <c r="A2379" s="5" t="s">
        <v>2052</v>
      </c>
      <c r="B2379" s="1">
        <v>949</v>
      </c>
    </row>
    <row r="2380" spans="1:2" x14ac:dyDescent="0.25">
      <c r="A2380" s="5" t="s">
        <v>188</v>
      </c>
      <c r="B2380" s="1">
        <v>6169</v>
      </c>
    </row>
    <row r="2381" spans="1:2" x14ac:dyDescent="0.25">
      <c r="A2381" s="5" t="s">
        <v>239</v>
      </c>
      <c r="B2381" s="1">
        <v>1658</v>
      </c>
    </row>
    <row r="2382" spans="1:2" x14ac:dyDescent="0.25">
      <c r="A2382" s="5" t="s">
        <v>369</v>
      </c>
      <c r="B2382" s="1">
        <v>558</v>
      </c>
    </row>
    <row r="2383" spans="1:2" x14ac:dyDescent="0.25">
      <c r="A2383" s="5" t="s">
        <v>387</v>
      </c>
      <c r="B2383" s="1">
        <v>322</v>
      </c>
    </row>
    <row r="2384" spans="1:2" x14ac:dyDescent="0.25">
      <c r="A2384" s="5" t="s">
        <v>1179</v>
      </c>
      <c r="B2384" s="1">
        <v>1847</v>
      </c>
    </row>
    <row r="2385" spans="1:2" x14ac:dyDescent="0.25">
      <c r="A2385" s="5" t="s">
        <v>832</v>
      </c>
      <c r="B2385" s="1">
        <v>1354</v>
      </c>
    </row>
    <row r="2386" spans="1:2" x14ac:dyDescent="0.25">
      <c r="A2386" s="5" t="s">
        <v>2807</v>
      </c>
      <c r="B2386" s="1">
        <v>1239</v>
      </c>
    </row>
    <row r="2387" spans="1:2" x14ac:dyDescent="0.25">
      <c r="A2387" s="5" t="s">
        <v>462</v>
      </c>
      <c r="B2387" s="1">
        <v>977</v>
      </c>
    </row>
    <row r="2388" spans="1:2" x14ac:dyDescent="0.25">
      <c r="A2388" s="5" t="s">
        <v>279</v>
      </c>
      <c r="B2388" s="1">
        <v>1239</v>
      </c>
    </row>
    <row r="2389" spans="1:2" x14ac:dyDescent="0.25">
      <c r="A2389" s="5" t="s">
        <v>1594</v>
      </c>
      <c r="B2389" s="1">
        <v>1018</v>
      </c>
    </row>
    <row r="2390" spans="1:2" x14ac:dyDescent="0.25">
      <c r="A2390" s="5" t="s">
        <v>1808</v>
      </c>
      <c r="B2390" s="1">
        <v>2931</v>
      </c>
    </row>
    <row r="2391" spans="1:2" x14ac:dyDescent="0.25">
      <c r="A2391" s="5" t="s">
        <v>176</v>
      </c>
      <c r="B2391" s="1">
        <v>192</v>
      </c>
    </row>
    <row r="2392" spans="1:2" x14ac:dyDescent="0.25">
      <c r="A2392" s="5" t="s">
        <v>313</v>
      </c>
      <c r="B2392" s="1">
        <v>1267</v>
      </c>
    </row>
    <row r="2393" spans="1:2" x14ac:dyDescent="0.25">
      <c r="A2393" s="5" t="s">
        <v>499</v>
      </c>
      <c r="B2393" s="1">
        <v>1130</v>
      </c>
    </row>
    <row r="2394" spans="1:2" x14ac:dyDescent="0.25">
      <c r="A2394" s="5" t="s">
        <v>431</v>
      </c>
      <c r="B2394" s="1">
        <v>1213</v>
      </c>
    </row>
    <row r="2395" spans="1:2" x14ac:dyDescent="0.25">
      <c r="A2395" s="5" t="s">
        <v>843</v>
      </c>
      <c r="B2395" s="1">
        <v>6170</v>
      </c>
    </row>
    <row r="2396" spans="1:2" x14ac:dyDescent="0.25">
      <c r="A2396" s="5" t="s">
        <v>645</v>
      </c>
      <c r="B2396" s="1">
        <v>53972</v>
      </c>
    </row>
    <row r="2397" spans="1:2" x14ac:dyDescent="0.25">
      <c r="A2397" s="5" t="s">
        <v>241</v>
      </c>
      <c r="B2397" s="1">
        <v>64157</v>
      </c>
    </row>
    <row r="2398" spans="1:2" x14ac:dyDescent="0.25">
      <c r="A2398" s="5" t="s">
        <v>1062</v>
      </c>
      <c r="B2398" s="1">
        <v>1254</v>
      </c>
    </row>
    <row r="2399" spans="1:2" x14ac:dyDescent="0.25">
      <c r="A2399" s="5" t="s">
        <v>572</v>
      </c>
      <c r="B2399" s="1">
        <v>147</v>
      </c>
    </row>
    <row r="2400" spans="1:2" x14ac:dyDescent="0.25">
      <c r="A2400" s="5" t="s">
        <v>170</v>
      </c>
      <c r="B2400" s="1">
        <v>27655</v>
      </c>
    </row>
    <row r="2401" spans="1:2" x14ac:dyDescent="0.25">
      <c r="A2401" s="5" t="s">
        <v>246</v>
      </c>
      <c r="B2401" s="1">
        <v>71355</v>
      </c>
    </row>
    <row r="2402" spans="1:2" x14ac:dyDescent="0.25">
      <c r="A2402" s="5" t="s">
        <v>2300</v>
      </c>
      <c r="B2402" s="1">
        <v>133</v>
      </c>
    </row>
    <row r="2403" spans="1:2" x14ac:dyDescent="0.25">
      <c r="A2403" s="5" t="s">
        <v>836</v>
      </c>
      <c r="B2403" s="1">
        <v>4434</v>
      </c>
    </row>
    <row r="2404" spans="1:2" x14ac:dyDescent="0.25">
      <c r="A2404" s="5" t="s">
        <v>1168</v>
      </c>
      <c r="B2404" s="1">
        <v>192</v>
      </c>
    </row>
    <row r="2405" spans="1:2" x14ac:dyDescent="0.25">
      <c r="A2405" s="5" t="s">
        <v>816</v>
      </c>
      <c r="B2405" s="1">
        <v>28074</v>
      </c>
    </row>
    <row r="2406" spans="1:2" x14ac:dyDescent="0.25">
      <c r="A2406" s="5" t="s">
        <v>149</v>
      </c>
      <c r="B2406" s="1">
        <v>26967</v>
      </c>
    </row>
    <row r="2407" spans="1:2" x14ac:dyDescent="0.25">
      <c r="A2407" s="5" t="s">
        <v>1100</v>
      </c>
      <c r="B2407" s="1">
        <v>11999</v>
      </c>
    </row>
    <row r="2408" spans="1:2" x14ac:dyDescent="0.25">
      <c r="A2408" s="5" t="s">
        <v>744</v>
      </c>
      <c r="B2408" s="1">
        <v>8542</v>
      </c>
    </row>
    <row r="2409" spans="1:2" x14ac:dyDescent="0.25">
      <c r="A2409" s="5" t="s">
        <v>476</v>
      </c>
      <c r="B2409" s="1">
        <v>2791</v>
      </c>
    </row>
    <row r="2410" spans="1:2" x14ac:dyDescent="0.25">
      <c r="A2410" s="5" t="s">
        <v>866</v>
      </c>
      <c r="B2410" s="1">
        <v>173</v>
      </c>
    </row>
    <row r="2411" spans="1:2" x14ac:dyDescent="0.25">
      <c r="A2411" s="5" t="s">
        <v>66</v>
      </c>
      <c r="B2411" s="1">
        <v>94</v>
      </c>
    </row>
    <row r="2412" spans="1:2" x14ac:dyDescent="0.25">
      <c r="A2412" s="5" t="s">
        <v>25</v>
      </c>
      <c r="B2412" s="1">
        <v>43167</v>
      </c>
    </row>
    <row r="2413" spans="1:2" x14ac:dyDescent="0.25">
      <c r="A2413" s="5" t="s">
        <v>1943</v>
      </c>
      <c r="B2413" s="1">
        <v>914</v>
      </c>
    </row>
    <row r="2414" spans="1:2" x14ac:dyDescent="0.25">
      <c r="A2414" s="5" t="s">
        <v>491</v>
      </c>
      <c r="B2414" s="1">
        <v>2495</v>
      </c>
    </row>
    <row r="2415" spans="1:2" x14ac:dyDescent="0.25">
      <c r="A2415" s="5" t="s">
        <v>514</v>
      </c>
      <c r="B2415" s="1">
        <v>45068</v>
      </c>
    </row>
    <row r="2416" spans="1:2" x14ac:dyDescent="0.25">
      <c r="A2416" s="5" t="s">
        <v>191</v>
      </c>
      <c r="B2416" s="1">
        <v>468</v>
      </c>
    </row>
    <row r="2417" spans="1:2" x14ac:dyDescent="0.25">
      <c r="A2417" s="5" t="s">
        <v>237</v>
      </c>
      <c r="B2417" s="1">
        <v>54458</v>
      </c>
    </row>
    <row r="2418" spans="1:2" x14ac:dyDescent="0.25">
      <c r="A2418" s="5" t="s">
        <v>952</v>
      </c>
      <c r="B2418" s="1">
        <v>526</v>
      </c>
    </row>
    <row r="2419" spans="1:2" x14ac:dyDescent="0.25">
      <c r="A2419" s="5" t="s">
        <v>385</v>
      </c>
      <c r="B2419" s="1">
        <v>852</v>
      </c>
    </row>
    <row r="2420" spans="1:2" x14ac:dyDescent="0.25">
      <c r="A2420" s="5" t="s">
        <v>33</v>
      </c>
      <c r="B2420" s="1">
        <v>14141</v>
      </c>
    </row>
    <row r="2421" spans="1:2" x14ac:dyDescent="0.25">
      <c r="A2421" s="5" t="s">
        <v>1159</v>
      </c>
      <c r="B2421" s="1">
        <v>970</v>
      </c>
    </row>
    <row r="2422" spans="1:2" x14ac:dyDescent="0.25">
      <c r="A2422" s="5" t="s">
        <v>567</v>
      </c>
      <c r="B2422" s="1">
        <v>10</v>
      </c>
    </row>
    <row r="2423" spans="1:2" x14ac:dyDescent="0.25">
      <c r="A2423" s="5" t="s">
        <v>2338</v>
      </c>
      <c r="B2423" s="1">
        <v>1334</v>
      </c>
    </row>
    <row r="2424" spans="1:2" x14ac:dyDescent="0.25">
      <c r="A2424" s="5" t="s">
        <v>802</v>
      </c>
      <c r="B2424" s="1">
        <v>526</v>
      </c>
    </row>
    <row r="2425" spans="1:2" x14ac:dyDescent="0.25">
      <c r="A2425" s="5" t="s">
        <v>267</v>
      </c>
      <c r="B2425" s="1">
        <v>15689</v>
      </c>
    </row>
    <row r="2426" spans="1:2" x14ac:dyDescent="0.25">
      <c r="A2426" s="5" t="s">
        <v>612</v>
      </c>
      <c r="B2426" s="1">
        <v>1096</v>
      </c>
    </row>
    <row r="2427" spans="1:2" x14ac:dyDescent="0.25">
      <c r="A2427" s="5" t="s">
        <v>380</v>
      </c>
      <c r="B2427" s="1">
        <v>2396</v>
      </c>
    </row>
    <row r="2428" spans="1:2" x14ac:dyDescent="0.25">
      <c r="A2428" s="5" t="s">
        <v>974</v>
      </c>
      <c r="B2428" s="1">
        <v>1052</v>
      </c>
    </row>
    <row r="2429" spans="1:2" x14ac:dyDescent="0.25">
      <c r="A2429" s="5" t="s">
        <v>534</v>
      </c>
      <c r="B2429" s="1">
        <v>18236</v>
      </c>
    </row>
    <row r="2430" spans="1:2" x14ac:dyDescent="0.25">
      <c r="A2430" s="5" t="s">
        <v>1132</v>
      </c>
      <c r="B2430" s="1">
        <v>1758</v>
      </c>
    </row>
    <row r="2431" spans="1:2" x14ac:dyDescent="0.25">
      <c r="A2431" s="5" t="s">
        <v>537</v>
      </c>
      <c r="B2431" s="1">
        <v>16122</v>
      </c>
    </row>
    <row r="2432" spans="1:2" x14ac:dyDescent="0.25">
      <c r="A2432" s="5" t="s">
        <v>2138</v>
      </c>
      <c r="B2432" s="1">
        <v>112</v>
      </c>
    </row>
    <row r="2433" spans="1:2" x14ac:dyDescent="0.25">
      <c r="A2433" s="5" t="s">
        <v>48</v>
      </c>
      <c r="B2433" s="1">
        <v>3720</v>
      </c>
    </row>
    <row r="2434" spans="1:2" x14ac:dyDescent="0.25">
      <c r="A2434" s="5" t="s">
        <v>396</v>
      </c>
      <c r="B2434" s="1">
        <v>654</v>
      </c>
    </row>
    <row r="2435" spans="1:2" x14ac:dyDescent="0.25">
      <c r="A2435" s="5" t="s">
        <v>800</v>
      </c>
      <c r="B2435" s="1">
        <v>16711</v>
      </c>
    </row>
    <row r="2436" spans="1:2" x14ac:dyDescent="0.25">
      <c r="A2436" s="5" t="s">
        <v>1299</v>
      </c>
      <c r="B2436" s="1">
        <v>585</v>
      </c>
    </row>
    <row r="2437" spans="1:2" x14ac:dyDescent="0.25">
      <c r="A2437" s="5" t="s">
        <v>124</v>
      </c>
      <c r="B2437" s="1">
        <v>10759</v>
      </c>
    </row>
    <row r="2438" spans="1:2" x14ac:dyDescent="0.25">
      <c r="A2438" s="5" t="s">
        <v>2584</v>
      </c>
      <c r="B2438" s="1">
        <v>2350</v>
      </c>
    </row>
    <row r="2439" spans="1:2" x14ac:dyDescent="0.25">
      <c r="A2439" s="5" t="s">
        <v>113</v>
      </c>
      <c r="B2439" s="1">
        <v>4430</v>
      </c>
    </row>
    <row r="2440" spans="1:2" x14ac:dyDescent="0.25">
      <c r="A2440" s="5" t="s">
        <v>1330</v>
      </c>
      <c r="B2440" s="1">
        <v>147</v>
      </c>
    </row>
    <row r="2441" spans="1:2" x14ac:dyDescent="0.25">
      <c r="A2441" s="5" t="s">
        <v>147</v>
      </c>
      <c r="B2441" s="1">
        <v>46709</v>
      </c>
    </row>
    <row r="2442" spans="1:2" x14ac:dyDescent="0.25">
      <c r="A2442" s="5" t="s">
        <v>327</v>
      </c>
      <c r="B2442" s="1">
        <v>31858</v>
      </c>
    </row>
    <row r="2443" spans="1:2" x14ac:dyDescent="0.25">
      <c r="A2443" s="5" t="s">
        <v>382</v>
      </c>
      <c r="B2443" s="1">
        <v>3487</v>
      </c>
    </row>
    <row r="2444" spans="1:2" x14ac:dyDescent="0.25">
      <c r="A2444" s="5" t="s">
        <v>2752</v>
      </c>
      <c r="B2444" s="1">
        <v>1375</v>
      </c>
    </row>
    <row r="2445" spans="1:2" x14ac:dyDescent="0.25">
      <c r="A2445" s="5" t="s">
        <v>70</v>
      </c>
      <c r="B2445" s="1">
        <v>69369</v>
      </c>
    </row>
    <row r="2446" spans="1:2" x14ac:dyDescent="0.25">
      <c r="A2446" s="5" t="s">
        <v>257</v>
      </c>
      <c r="B2446" s="1">
        <v>63079</v>
      </c>
    </row>
    <row r="2447" spans="1:2" x14ac:dyDescent="0.25">
      <c r="A2447" s="5" t="s">
        <v>417</v>
      </c>
      <c r="B2447" s="1">
        <v>1054</v>
      </c>
    </row>
    <row r="2448" spans="1:2" x14ac:dyDescent="0.25">
      <c r="A2448" s="5" t="s">
        <v>506</v>
      </c>
      <c r="B2448" s="1">
        <v>10349</v>
      </c>
    </row>
    <row r="2449" spans="1:2" x14ac:dyDescent="0.25">
      <c r="A2449" s="5" t="s">
        <v>927</v>
      </c>
      <c r="B2449" s="1">
        <v>12964</v>
      </c>
    </row>
    <row r="2450" spans="1:2" x14ac:dyDescent="0.25">
      <c r="A2450" s="5" t="s">
        <v>35</v>
      </c>
      <c r="B2450" s="1">
        <v>44467</v>
      </c>
    </row>
    <row r="2451" spans="1:2" x14ac:dyDescent="0.25">
      <c r="A2451" s="5" t="s">
        <v>1006</v>
      </c>
      <c r="B2451" s="1">
        <v>7</v>
      </c>
    </row>
    <row r="2452" spans="1:2" x14ac:dyDescent="0.25">
      <c r="A2452" s="5" t="s">
        <v>495</v>
      </c>
      <c r="B2452" s="1">
        <v>10218</v>
      </c>
    </row>
    <row r="2453" spans="1:2" x14ac:dyDescent="0.25">
      <c r="A2453" s="5" t="s">
        <v>17</v>
      </c>
      <c r="B2453" s="1">
        <v>18801</v>
      </c>
    </row>
    <row r="2454" spans="1:2" x14ac:dyDescent="0.25">
      <c r="A2454" s="5" t="s">
        <v>94</v>
      </c>
      <c r="B2454" s="1">
        <v>9649</v>
      </c>
    </row>
    <row r="2455" spans="1:2" x14ac:dyDescent="0.25">
      <c r="A2455" s="5" t="s">
        <v>29</v>
      </c>
      <c r="B2455" s="1">
        <v>3596</v>
      </c>
    </row>
    <row r="2456" spans="1:2" x14ac:dyDescent="0.25">
      <c r="A2456" s="5" t="s">
        <v>1896</v>
      </c>
      <c r="B2456" s="1">
        <v>1354</v>
      </c>
    </row>
    <row r="2457" spans="1:2" x14ac:dyDescent="0.25">
      <c r="A2457" s="5" t="s">
        <v>289</v>
      </c>
      <c r="B2457" s="1">
        <v>28779</v>
      </c>
    </row>
    <row r="2458" spans="1:2" x14ac:dyDescent="0.25">
      <c r="A2458" s="5" t="s">
        <v>243</v>
      </c>
      <c r="B2458" s="1">
        <v>6680</v>
      </c>
    </row>
    <row r="2459" spans="1:2" x14ac:dyDescent="0.25">
      <c r="A2459" s="5" t="s">
        <v>427</v>
      </c>
      <c r="B2459" s="1">
        <v>3820</v>
      </c>
    </row>
    <row r="2460" spans="1:2" x14ac:dyDescent="0.25">
      <c r="A2460" s="5" t="s">
        <v>353</v>
      </c>
      <c r="B2460" s="1">
        <v>1501</v>
      </c>
    </row>
    <row r="2461" spans="1:2" x14ac:dyDescent="0.25">
      <c r="A2461" s="5" t="s">
        <v>1778</v>
      </c>
      <c r="B2461" s="1">
        <v>1334</v>
      </c>
    </row>
    <row r="2462" spans="1:2" x14ac:dyDescent="0.25">
      <c r="A2462" s="5" t="s">
        <v>119</v>
      </c>
      <c r="B2462" s="1">
        <v>5737</v>
      </c>
    </row>
    <row r="2463" spans="1:2" x14ac:dyDescent="0.25">
      <c r="A2463" s="5" t="s">
        <v>450</v>
      </c>
      <c r="B2463" s="1">
        <v>1428</v>
      </c>
    </row>
    <row r="2464" spans="1:2" x14ac:dyDescent="0.25">
      <c r="A2464" s="5" t="s">
        <v>2019</v>
      </c>
      <c r="B2464" s="1">
        <v>823</v>
      </c>
    </row>
    <row r="2465" spans="1:2" x14ac:dyDescent="0.25">
      <c r="A2465" s="5" t="s">
        <v>2441</v>
      </c>
      <c r="B2465" s="1">
        <v>899</v>
      </c>
    </row>
    <row r="2466" spans="1:2" x14ac:dyDescent="0.25">
      <c r="A2466" s="5" t="s">
        <v>552</v>
      </c>
      <c r="B2466" s="1">
        <v>8356</v>
      </c>
    </row>
    <row r="2467" spans="1:2" x14ac:dyDescent="0.25">
      <c r="A2467" s="5" t="s">
        <v>718</v>
      </c>
      <c r="B2467" s="1">
        <v>4994</v>
      </c>
    </row>
    <row r="2468" spans="1:2" x14ac:dyDescent="0.25">
      <c r="A2468" s="5" t="s">
        <v>2743</v>
      </c>
      <c r="B2468" s="1">
        <v>568</v>
      </c>
    </row>
    <row r="2469" spans="1:2" x14ac:dyDescent="0.25">
      <c r="A2469" s="5" t="s">
        <v>632</v>
      </c>
      <c r="B2469" s="1">
        <v>1240</v>
      </c>
    </row>
    <row r="2470" spans="1:2" x14ac:dyDescent="0.25">
      <c r="A2470" s="5" t="s">
        <v>227</v>
      </c>
      <c r="B2470" s="1">
        <v>2918</v>
      </c>
    </row>
    <row r="2471" spans="1:2" x14ac:dyDescent="0.25">
      <c r="A2471" s="5" t="s">
        <v>2751</v>
      </c>
      <c r="B2471" s="1">
        <v>1334</v>
      </c>
    </row>
    <row r="2472" spans="1:2" x14ac:dyDescent="0.25">
      <c r="A2472" s="5" t="s">
        <v>1060</v>
      </c>
      <c r="B2472" s="1">
        <v>662</v>
      </c>
    </row>
    <row r="2473" spans="1:2" x14ac:dyDescent="0.25">
      <c r="A2473" s="5" t="s">
        <v>1556</v>
      </c>
      <c r="B2473" s="1">
        <v>6633</v>
      </c>
    </row>
    <row r="2474" spans="1:2" x14ac:dyDescent="0.25">
      <c r="A2474" s="5" t="s">
        <v>159</v>
      </c>
      <c r="B2474" s="1">
        <v>5034</v>
      </c>
    </row>
    <row r="2475" spans="1:2" x14ac:dyDescent="0.25">
      <c r="A2475" s="5" t="s">
        <v>400</v>
      </c>
      <c r="B2475" s="1">
        <v>3016</v>
      </c>
    </row>
    <row r="2476" spans="1:2" x14ac:dyDescent="0.25">
      <c r="A2476" s="5" t="s">
        <v>377</v>
      </c>
      <c r="B2476" s="1">
        <v>1050</v>
      </c>
    </row>
    <row r="2477" spans="1:2" x14ac:dyDescent="0.25">
      <c r="A2477" s="5" t="s">
        <v>474</v>
      </c>
      <c r="B2477" s="1">
        <v>20164</v>
      </c>
    </row>
    <row r="2478" spans="1:2" x14ac:dyDescent="0.25">
      <c r="A2478" s="5" t="s">
        <v>260</v>
      </c>
      <c r="B2478" s="1">
        <v>40209</v>
      </c>
    </row>
    <row r="2479" spans="1:2" x14ac:dyDescent="0.25">
      <c r="A2479" s="5" t="s">
        <v>881</v>
      </c>
      <c r="B2479" s="1">
        <v>3888</v>
      </c>
    </row>
    <row r="2480" spans="1:2" x14ac:dyDescent="0.25">
      <c r="A2480" s="5" t="s">
        <v>1285</v>
      </c>
      <c r="B2480" s="1">
        <v>1748</v>
      </c>
    </row>
    <row r="2481" spans="1:2" x14ac:dyDescent="0.25">
      <c r="A2481" s="5" t="s">
        <v>1497</v>
      </c>
      <c r="B2481" s="1">
        <v>274</v>
      </c>
    </row>
    <row r="2482" spans="1:2" x14ac:dyDescent="0.25">
      <c r="A2482" s="5" t="s">
        <v>2324</v>
      </c>
      <c r="B2482" s="1">
        <v>696</v>
      </c>
    </row>
    <row r="2483" spans="1:2" x14ac:dyDescent="0.25">
      <c r="A2483" s="5" t="s">
        <v>138</v>
      </c>
      <c r="B2483" s="1">
        <v>526</v>
      </c>
    </row>
    <row r="2484" spans="1:2" x14ac:dyDescent="0.25">
      <c r="A2484" s="5" t="s">
        <v>321</v>
      </c>
      <c r="B2484" s="1">
        <v>12886</v>
      </c>
    </row>
    <row r="2485" spans="1:2" x14ac:dyDescent="0.25">
      <c r="A2485" s="5" t="s">
        <v>2384</v>
      </c>
      <c r="B2485" s="1">
        <v>1181</v>
      </c>
    </row>
    <row r="2486" spans="1:2" x14ac:dyDescent="0.25">
      <c r="A2486" s="5" t="s">
        <v>1519</v>
      </c>
      <c r="B2486" s="1">
        <v>113</v>
      </c>
    </row>
    <row r="2487" spans="1:2" x14ac:dyDescent="0.25">
      <c r="A2487" s="5" t="s">
        <v>58</v>
      </c>
      <c r="B2487" s="1">
        <v>73498</v>
      </c>
    </row>
    <row r="2488" spans="1:2" x14ac:dyDescent="0.25">
      <c r="A2488" s="5" t="s">
        <v>541</v>
      </c>
      <c r="B2488" s="1">
        <v>16039</v>
      </c>
    </row>
    <row r="2489" spans="1:2" x14ac:dyDescent="0.25">
      <c r="A2489" s="5" t="s">
        <v>96</v>
      </c>
      <c r="B2489" s="1">
        <v>770</v>
      </c>
    </row>
    <row r="2490" spans="1:2" x14ac:dyDescent="0.25">
      <c r="A2490" s="5" t="s">
        <v>220</v>
      </c>
      <c r="B2490" s="1">
        <v>6835</v>
      </c>
    </row>
    <row r="2491" spans="1:2" x14ac:dyDescent="0.25">
      <c r="A2491" s="5" t="s">
        <v>2013</v>
      </c>
      <c r="B2491" s="1">
        <v>295</v>
      </c>
    </row>
    <row r="2492" spans="1:2" x14ac:dyDescent="0.25">
      <c r="A2492" s="5" t="s">
        <v>1621</v>
      </c>
      <c r="B2492" s="1">
        <v>587</v>
      </c>
    </row>
    <row r="2493" spans="1:2" x14ac:dyDescent="0.25">
      <c r="A2493" s="5" t="s">
        <v>1010</v>
      </c>
      <c r="B2493" s="1">
        <v>15196</v>
      </c>
    </row>
    <row r="2494" spans="1:2" x14ac:dyDescent="0.25">
      <c r="A2494" s="5" t="s">
        <v>62</v>
      </c>
      <c r="B2494" s="1">
        <v>483</v>
      </c>
    </row>
    <row r="2495" spans="1:2" x14ac:dyDescent="0.25">
      <c r="A2495" s="5" t="s">
        <v>334</v>
      </c>
      <c r="B2495" s="1">
        <v>113</v>
      </c>
    </row>
    <row r="2496" spans="1:2" x14ac:dyDescent="0.25">
      <c r="A2496" s="5" t="s">
        <v>1342</v>
      </c>
      <c r="B2496" s="1">
        <v>1411</v>
      </c>
    </row>
    <row r="2497" spans="1:2" x14ac:dyDescent="0.25">
      <c r="A2497" s="5" t="s">
        <v>1116</v>
      </c>
      <c r="B2497" s="1">
        <v>1740</v>
      </c>
    </row>
    <row r="2498" spans="1:2" x14ac:dyDescent="0.25">
      <c r="A2498" s="5" t="s">
        <v>2814</v>
      </c>
      <c r="B2498" s="1">
        <v>2948526</v>
      </c>
    </row>
    <row r="2502" spans="1:2" x14ac:dyDescent="0.25">
      <c r="A2502" s="4" t="s">
        <v>2818</v>
      </c>
      <c r="B2502" t="s">
        <v>2819</v>
      </c>
    </row>
    <row r="2503" spans="1:2" x14ac:dyDescent="0.25">
      <c r="A2503" s="5" t="s">
        <v>747</v>
      </c>
      <c r="B2503" s="6">
        <v>1</v>
      </c>
    </row>
    <row r="2504" spans="1:2" x14ac:dyDescent="0.25">
      <c r="A2504" s="5" t="s">
        <v>1479</v>
      </c>
      <c r="B2504" s="6">
        <v>1</v>
      </c>
    </row>
    <row r="2505" spans="1:2" x14ac:dyDescent="0.25">
      <c r="A2505" s="5" t="s">
        <v>203</v>
      </c>
      <c r="B2505" s="6">
        <v>1</v>
      </c>
    </row>
    <row r="2506" spans="1:2" x14ac:dyDescent="0.25">
      <c r="A2506" s="5" t="s">
        <v>620</v>
      </c>
      <c r="B2506" s="6">
        <v>1</v>
      </c>
    </row>
    <row r="2507" spans="1:2" x14ac:dyDescent="0.25">
      <c r="A2507" s="5" t="s">
        <v>1140</v>
      </c>
      <c r="B2507" s="6">
        <v>1</v>
      </c>
    </row>
    <row r="2508" spans="1:2" x14ac:dyDescent="0.25">
      <c r="A2508" s="5" t="s">
        <v>935</v>
      </c>
      <c r="B2508" s="6">
        <v>1</v>
      </c>
    </row>
    <row r="2509" spans="1:2" x14ac:dyDescent="0.25">
      <c r="A2509" s="5" t="s">
        <v>157</v>
      </c>
      <c r="B2509" s="6">
        <v>2</v>
      </c>
    </row>
    <row r="2510" spans="1:2" x14ac:dyDescent="0.25">
      <c r="A2510" s="5" t="s">
        <v>2412</v>
      </c>
      <c r="B2510" s="6">
        <v>2</v>
      </c>
    </row>
    <row r="2511" spans="1:2" x14ac:dyDescent="0.25">
      <c r="A2511" s="5" t="s">
        <v>2097</v>
      </c>
      <c r="B2511" s="6">
        <v>1</v>
      </c>
    </row>
    <row r="2512" spans="1:2" x14ac:dyDescent="0.25">
      <c r="A2512" s="5" t="s">
        <v>1040</v>
      </c>
      <c r="B2512" s="6">
        <v>1</v>
      </c>
    </row>
    <row r="2513" spans="1:2" x14ac:dyDescent="0.25">
      <c r="A2513" s="5" t="s">
        <v>225</v>
      </c>
      <c r="B2513" s="6">
        <v>2</v>
      </c>
    </row>
    <row r="2514" spans="1:2" x14ac:dyDescent="0.25">
      <c r="A2514" s="5" t="s">
        <v>554</v>
      </c>
      <c r="B2514" s="6">
        <v>1</v>
      </c>
    </row>
    <row r="2515" spans="1:2" x14ac:dyDescent="0.25">
      <c r="A2515" s="5" t="s">
        <v>111</v>
      </c>
      <c r="B2515" s="6">
        <v>1</v>
      </c>
    </row>
    <row r="2516" spans="1:2" x14ac:dyDescent="0.25">
      <c r="A2516" s="5" t="s">
        <v>143</v>
      </c>
      <c r="B2516" s="6">
        <v>1</v>
      </c>
    </row>
    <row r="2517" spans="1:2" x14ac:dyDescent="0.25">
      <c r="A2517" s="5" t="s">
        <v>2150</v>
      </c>
      <c r="B2517" s="6">
        <v>1</v>
      </c>
    </row>
    <row r="2518" spans="1:2" x14ac:dyDescent="0.25">
      <c r="A2518" s="5" t="s">
        <v>1187</v>
      </c>
      <c r="B2518" s="6">
        <v>1</v>
      </c>
    </row>
    <row r="2519" spans="1:2" x14ac:dyDescent="0.25">
      <c r="A2519" s="5" t="s">
        <v>116</v>
      </c>
      <c r="B2519" s="6">
        <v>1</v>
      </c>
    </row>
    <row r="2520" spans="1:2" x14ac:dyDescent="0.25">
      <c r="A2520" s="5" t="s">
        <v>1206</v>
      </c>
      <c r="B2520" s="6">
        <v>1</v>
      </c>
    </row>
    <row r="2521" spans="1:2" x14ac:dyDescent="0.25">
      <c r="A2521" s="5" t="s">
        <v>1713</v>
      </c>
      <c r="B2521" s="6">
        <v>1</v>
      </c>
    </row>
    <row r="2522" spans="1:2" x14ac:dyDescent="0.25">
      <c r="A2522" s="5" t="s">
        <v>733</v>
      </c>
      <c r="B2522" s="6">
        <v>1</v>
      </c>
    </row>
    <row r="2523" spans="1:2" x14ac:dyDescent="0.25">
      <c r="A2523" s="5" t="s">
        <v>419</v>
      </c>
      <c r="B2523" s="6">
        <v>2</v>
      </c>
    </row>
    <row r="2524" spans="1:2" x14ac:dyDescent="0.25">
      <c r="A2524" s="5" t="s">
        <v>2336</v>
      </c>
      <c r="B2524" s="6">
        <v>1</v>
      </c>
    </row>
    <row r="2525" spans="1:2" x14ac:dyDescent="0.25">
      <c r="A2525" s="5" t="s">
        <v>2241</v>
      </c>
      <c r="B2525" s="6">
        <v>1</v>
      </c>
    </row>
    <row r="2526" spans="1:2" x14ac:dyDescent="0.25">
      <c r="A2526" s="5" t="s">
        <v>1997</v>
      </c>
      <c r="B2526" s="6">
        <v>1</v>
      </c>
    </row>
    <row r="2527" spans="1:2" x14ac:dyDescent="0.25">
      <c r="A2527" s="5" t="s">
        <v>1128</v>
      </c>
      <c r="B2527" s="6">
        <v>2</v>
      </c>
    </row>
    <row r="2528" spans="1:2" x14ac:dyDescent="0.25">
      <c r="A2528" s="5" t="s">
        <v>781</v>
      </c>
      <c r="B2528" s="6">
        <v>1</v>
      </c>
    </row>
    <row r="2529" spans="1:2" x14ac:dyDescent="0.25">
      <c r="A2529" s="5" t="s">
        <v>2306</v>
      </c>
      <c r="B2529" s="6">
        <v>1</v>
      </c>
    </row>
    <row r="2530" spans="1:2" x14ac:dyDescent="0.25">
      <c r="A2530" s="5" t="s">
        <v>126</v>
      </c>
      <c r="B2530" s="6">
        <v>1</v>
      </c>
    </row>
    <row r="2531" spans="1:2" x14ac:dyDescent="0.25">
      <c r="A2531" s="5" t="s">
        <v>40</v>
      </c>
      <c r="B2531" s="6">
        <v>1</v>
      </c>
    </row>
    <row r="2532" spans="1:2" x14ac:dyDescent="0.25">
      <c r="A2532" s="5" t="s">
        <v>1751</v>
      </c>
      <c r="B2532" s="6">
        <v>2</v>
      </c>
    </row>
    <row r="2533" spans="1:2" x14ac:dyDescent="0.25">
      <c r="A2533" s="5" t="s">
        <v>251</v>
      </c>
      <c r="B2533" s="6">
        <v>1</v>
      </c>
    </row>
    <row r="2534" spans="1:2" x14ac:dyDescent="0.25">
      <c r="A2534" s="5" t="s">
        <v>608</v>
      </c>
      <c r="B2534" s="6">
        <v>2</v>
      </c>
    </row>
    <row r="2535" spans="1:2" x14ac:dyDescent="0.25">
      <c r="A2535" s="5" t="s">
        <v>311</v>
      </c>
      <c r="B2535" s="6">
        <v>1</v>
      </c>
    </row>
    <row r="2536" spans="1:2" x14ac:dyDescent="0.25">
      <c r="A2536" s="5" t="s">
        <v>441</v>
      </c>
      <c r="B2536" s="6">
        <v>3</v>
      </c>
    </row>
    <row r="2537" spans="1:2" x14ac:dyDescent="0.25">
      <c r="A2537" s="5" t="s">
        <v>665</v>
      </c>
      <c r="B2537" s="6">
        <v>1</v>
      </c>
    </row>
    <row r="2538" spans="1:2" x14ac:dyDescent="0.25">
      <c r="A2538" s="5" t="s">
        <v>2775</v>
      </c>
      <c r="B2538" s="6">
        <v>1</v>
      </c>
    </row>
    <row r="2539" spans="1:2" x14ac:dyDescent="0.25">
      <c r="A2539" s="5" t="s">
        <v>2799</v>
      </c>
      <c r="B2539" s="6">
        <v>1</v>
      </c>
    </row>
    <row r="2540" spans="1:2" x14ac:dyDescent="0.25">
      <c r="A2540" s="5" t="s">
        <v>1951</v>
      </c>
      <c r="B2540" s="6">
        <v>1</v>
      </c>
    </row>
    <row r="2541" spans="1:2" x14ac:dyDescent="0.25">
      <c r="A2541" s="5" t="s">
        <v>2182</v>
      </c>
      <c r="B2541" s="6">
        <v>1</v>
      </c>
    </row>
    <row r="2542" spans="1:2" x14ac:dyDescent="0.25">
      <c r="A2542" s="5" t="s">
        <v>435</v>
      </c>
      <c r="B2542" s="6">
        <v>1</v>
      </c>
    </row>
    <row r="2543" spans="1:2" x14ac:dyDescent="0.25">
      <c r="A2543" s="5" t="s">
        <v>389</v>
      </c>
      <c r="B2543" s="6">
        <v>2</v>
      </c>
    </row>
    <row r="2544" spans="1:2" x14ac:dyDescent="0.25">
      <c r="A2544" s="5" t="s">
        <v>1729</v>
      </c>
      <c r="B2544" s="6">
        <v>1</v>
      </c>
    </row>
    <row r="2545" spans="1:2" x14ac:dyDescent="0.25">
      <c r="A2545" s="5" t="s">
        <v>1927</v>
      </c>
      <c r="B2545" s="6">
        <v>2</v>
      </c>
    </row>
    <row r="2546" spans="1:2" x14ac:dyDescent="0.25">
      <c r="A2546" s="5" t="s">
        <v>957</v>
      </c>
      <c r="B2546" s="6">
        <v>1</v>
      </c>
    </row>
    <row r="2547" spans="1:2" x14ac:dyDescent="0.25">
      <c r="A2547" s="5" t="s">
        <v>1890</v>
      </c>
      <c r="B2547" s="6">
        <v>2</v>
      </c>
    </row>
    <row r="2548" spans="1:2" x14ac:dyDescent="0.25">
      <c r="A2548" s="5" t="s">
        <v>2340</v>
      </c>
      <c r="B2548" s="6">
        <v>1</v>
      </c>
    </row>
    <row r="2549" spans="1:2" x14ac:dyDescent="0.25">
      <c r="A2549" s="5" t="s">
        <v>1306</v>
      </c>
      <c r="B2549" s="6">
        <v>1</v>
      </c>
    </row>
    <row r="2550" spans="1:2" x14ac:dyDescent="0.25">
      <c r="A2550" s="5" t="s">
        <v>950</v>
      </c>
      <c r="B2550" s="6">
        <v>1</v>
      </c>
    </row>
    <row r="2551" spans="1:2" x14ac:dyDescent="0.25">
      <c r="A2551" s="5" t="s">
        <v>484</v>
      </c>
      <c r="B2551" s="6">
        <v>1</v>
      </c>
    </row>
    <row r="2552" spans="1:2" x14ac:dyDescent="0.25">
      <c r="A2552" s="5" t="s">
        <v>201</v>
      </c>
      <c r="B2552" s="6">
        <v>1</v>
      </c>
    </row>
    <row r="2553" spans="1:2" x14ac:dyDescent="0.25">
      <c r="A2553" s="5" t="s">
        <v>697</v>
      </c>
      <c r="B2553" s="6">
        <v>3</v>
      </c>
    </row>
    <row r="2554" spans="1:2" x14ac:dyDescent="0.25">
      <c r="A2554" s="5" t="s">
        <v>1111</v>
      </c>
      <c r="B2554" s="6">
        <v>2</v>
      </c>
    </row>
    <row r="2555" spans="1:2" x14ac:dyDescent="0.25">
      <c r="A2555" s="5" t="s">
        <v>1228</v>
      </c>
      <c r="B2555" s="6">
        <v>1</v>
      </c>
    </row>
    <row r="2556" spans="1:2" x14ac:dyDescent="0.25">
      <c r="A2556" s="5" t="s">
        <v>81</v>
      </c>
      <c r="B2556" s="6">
        <v>2</v>
      </c>
    </row>
    <row r="2557" spans="1:2" x14ac:dyDescent="0.25">
      <c r="A2557" s="5" t="s">
        <v>1137</v>
      </c>
      <c r="B2557" s="6">
        <v>2</v>
      </c>
    </row>
    <row r="2558" spans="1:2" x14ac:dyDescent="0.25">
      <c r="A2558" s="5" t="s">
        <v>74</v>
      </c>
      <c r="B2558" s="6">
        <v>3</v>
      </c>
    </row>
    <row r="2559" spans="1:2" x14ac:dyDescent="0.25">
      <c r="A2559" s="5" t="s">
        <v>2570</v>
      </c>
      <c r="B2559" s="6">
        <v>1</v>
      </c>
    </row>
    <row r="2560" spans="1:2" x14ac:dyDescent="0.25">
      <c r="A2560" s="5" t="s">
        <v>971</v>
      </c>
      <c r="B2560" s="6">
        <v>3</v>
      </c>
    </row>
    <row r="2561" spans="1:2" x14ac:dyDescent="0.25">
      <c r="A2561" s="5" t="s">
        <v>193</v>
      </c>
      <c r="B2561" s="6">
        <v>2</v>
      </c>
    </row>
    <row r="2562" spans="1:2" x14ac:dyDescent="0.25">
      <c r="A2562" s="5" t="s">
        <v>730</v>
      </c>
      <c r="B2562" s="6">
        <v>2</v>
      </c>
    </row>
    <row r="2563" spans="1:2" x14ac:dyDescent="0.25">
      <c r="A2563" s="5" t="s">
        <v>207</v>
      </c>
      <c r="B2563" s="6">
        <v>2</v>
      </c>
    </row>
    <row r="2564" spans="1:2" x14ac:dyDescent="0.25">
      <c r="A2564" s="5" t="s">
        <v>570</v>
      </c>
      <c r="B2564" s="6">
        <v>1</v>
      </c>
    </row>
    <row r="2565" spans="1:2" x14ac:dyDescent="0.25">
      <c r="A2565" s="5" t="s">
        <v>182</v>
      </c>
      <c r="B2565" s="6">
        <v>1</v>
      </c>
    </row>
    <row r="2566" spans="1:2" x14ac:dyDescent="0.25">
      <c r="A2566" s="5" t="s">
        <v>140</v>
      </c>
      <c r="B2566" s="6">
        <v>1</v>
      </c>
    </row>
    <row r="2567" spans="1:2" x14ac:dyDescent="0.25">
      <c r="A2567" s="5" t="s">
        <v>136</v>
      </c>
      <c r="B2567" s="6">
        <v>2</v>
      </c>
    </row>
    <row r="2568" spans="1:2" x14ac:dyDescent="0.25">
      <c r="A2568" s="5" t="s">
        <v>415</v>
      </c>
      <c r="B2568" s="6">
        <v>2</v>
      </c>
    </row>
    <row r="2569" spans="1:2" x14ac:dyDescent="0.25">
      <c r="A2569" s="5" t="s">
        <v>92</v>
      </c>
      <c r="B2569" s="6">
        <v>2</v>
      </c>
    </row>
    <row r="2570" spans="1:2" x14ac:dyDescent="0.25">
      <c r="A2570" s="5" t="s">
        <v>336</v>
      </c>
      <c r="B2570" s="6">
        <v>5</v>
      </c>
    </row>
    <row r="2571" spans="1:2" x14ac:dyDescent="0.25">
      <c r="A2571" s="5" t="s">
        <v>742</v>
      </c>
      <c r="B2571" s="6">
        <v>3</v>
      </c>
    </row>
    <row r="2572" spans="1:2" x14ac:dyDescent="0.25">
      <c r="A2572" s="5" t="s">
        <v>412</v>
      </c>
      <c r="B2572" s="6">
        <v>4</v>
      </c>
    </row>
    <row r="2573" spans="1:2" x14ac:dyDescent="0.25">
      <c r="A2573" s="5" t="s">
        <v>1335</v>
      </c>
      <c r="B2573" s="6">
        <v>1</v>
      </c>
    </row>
    <row r="2574" spans="1:2" x14ac:dyDescent="0.25">
      <c r="A2574" s="5" t="s">
        <v>1658</v>
      </c>
      <c r="B2574" s="6">
        <v>1</v>
      </c>
    </row>
    <row r="2575" spans="1:2" x14ac:dyDescent="0.25">
      <c r="A2575" s="5" t="s">
        <v>27</v>
      </c>
      <c r="B2575" s="6">
        <v>1</v>
      </c>
    </row>
    <row r="2576" spans="1:2" x14ac:dyDescent="0.25">
      <c r="A2576" s="5" t="s">
        <v>56</v>
      </c>
      <c r="B2576" s="6">
        <v>2</v>
      </c>
    </row>
    <row r="2577" spans="1:2" x14ac:dyDescent="0.25">
      <c r="A2577" s="5" t="s">
        <v>60</v>
      </c>
      <c r="B2577" s="6">
        <v>4</v>
      </c>
    </row>
    <row r="2578" spans="1:2" x14ac:dyDescent="0.25">
      <c r="A2578" s="5" t="s">
        <v>1290</v>
      </c>
      <c r="B2578" s="6">
        <v>1</v>
      </c>
    </row>
    <row r="2579" spans="1:2" x14ac:dyDescent="0.25">
      <c r="A2579" s="5" t="s">
        <v>472</v>
      </c>
      <c r="B2579" s="6">
        <v>7</v>
      </c>
    </row>
    <row r="2580" spans="1:2" x14ac:dyDescent="0.25">
      <c r="A2580" s="5" t="s">
        <v>2311</v>
      </c>
      <c r="B2580" s="6">
        <v>1</v>
      </c>
    </row>
    <row r="2581" spans="1:2" x14ac:dyDescent="0.25">
      <c r="A2581" s="5" t="s">
        <v>292</v>
      </c>
      <c r="B2581" s="6">
        <v>3</v>
      </c>
    </row>
    <row r="2582" spans="1:2" x14ac:dyDescent="0.25">
      <c r="A2582" s="5" t="s">
        <v>1389</v>
      </c>
      <c r="B2582" s="6">
        <v>3</v>
      </c>
    </row>
    <row r="2583" spans="1:2" x14ac:dyDescent="0.25">
      <c r="A2583" s="5" t="s">
        <v>1737</v>
      </c>
      <c r="B2583" s="6">
        <v>1</v>
      </c>
    </row>
    <row r="2584" spans="1:2" x14ac:dyDescent="0.25">
      <c r="A2584" s="5" t="s">
        <v>1875</v>
      </c>
      <c r="B2584" s="6">
        <v>1</v>
      </c>
    </row>
    <row r="2585" spans="1:2" x14ac:dyDescent="0.25">
      <c r="A2585" s="5" t="s">
        <v>1663</v>
      </c>
      <c r="B2585" s="6">
        <v>1</v>
      </c>
    </row>
    <row r="2586" spans="1:2" x14ac:dyDescent="0.25">
      <c r="A2586" s="5" t="s">
        <v>582</v>
      </c>
      <c r="B2586" s="6">
        <v>3</v>
      </c>
    </row>
    <row r="2587" spans="1:2" x14ac:dyDescent="0.25">
      <c r="A2587" s="5" t="s">
        <v>643</v>
      </c>
      <c r="B2587" s="6">
        <v>1</v>
      </c>
    </row>
    <row r="2588" spans="1:2" x14ac:dyDescent="0.25">
      <c r="A2588" s="5" t="s">
        <v>1001</v>
      </c>
      <c r="B2588" s="6">
        <v>3</v>
      </c>
    </row>
    <row r="2589" spans="1:2" x14ac:dyDescent="0.25">
      <c r="A2589" s="5" t="s">
        <v>523</v>
      </c>
      <c r="B2589" s="6">
        <v>1</v>
      </c>
    </row>
    <row r="2590" spans="1:2" x14ac:dyDescent="0.25">
      <c r="A2590" s="5" t="s">
        <v>319</v>
      </c>
      <c r="B2590" s="6">
        <v>1</v>
      </c>
    </row>
    <row r="2591" spans="1:2" x14ac:dyDescent="0.25">
      <c r="A2591" s="5" t="s">
        <v>446</v>
      </c>
      <c r="B2591" s="6">
        <v>2</v>
      </c>
    </row>
    <row r="2592" spans="1:2" x14ac:dyDescent="0.25">
      <c r="A2592" s="5" t="s">
        <v>2655</v>
      </c>
      <c r="B2592" s="6">
        <v>1</v>
      </c>
    </row>
    <row r="2593" spans="1:2" x14ac:dyDescent="0.25">
      <c r="A2593" s="5" t="s">
        <v>978</v>
      </c>
      <c r="B2593" s="6">
        <v>2</v>
      </c>
    </row>
    <row r="2594" spans="1:2" x14ac:dyDescent="0.25">
      <c r="A2594" s="5" t="s">
        <v>753</v>
      </c>
      <c r="B2594" s="6">
        <v>1</v>
      </c>
    </row>
    <row r="2595" spans="1:2" x14ac:dyDescent="0.25">
      <c r="A2595" s="5" t="s">
        <v>2525</v>
      </c>
      <c r="B2595" s="6">
        <v>1</v>
      </c>
    </row>
    <row r="2596" spans="1:2" x14ac:dyDescent="0.25">
      <c r="A2596" s="5" t="s">
        <v>826</v>
      </c>
      <c r="B2596" s="6">
        <v>4</v>
      </c>
    </row>
    <row r="2597" spans="1:2" x14ac:dyDescent="0.25">
      <c r="A2597" s="5" t="s">
        <v>152</v>
      </c>
      <c r="B2597" s="6">
        <v>8</v>
      </c>
    </row>
    <row r="2598" spans="1:2" x14ac:dyDescent="0.25">
      <c r="A2598" s="5" t="s">
        <v>772</v>
      </c>
      <c r="B2598" s="6">
        <v>1</v>
      </c>
    </row>
    <row r="2599" spans="1:2" x14ac:dyDescent="0.25">
      <c r="A2599" s="5" t="s">
        <v>590</v>
      </c>
      <c r="B2599" s="6">
        <v>1</v>
      </c>
    </row>
    <row r="2600" spans="1:2" x14ac:dyDescent="0.25">
      <c r="A2600" s="5" t="s">
        <v>1468</v>
      </c>
      <c r="B2600" s="6">
        <v>2</v>
      </c>
    </row>
    <row r="2601" spans="1:2" x14ac:dyDescent="0.25">
      <c r="A2601" s="5" t="s">
        <v>264</v>
      </c>
      <c r="B2601" s="6">
        <v>1</v>
      </c>
    </row>
    <row r="2602" spans="1:2" x14ac:dyDescent="0.25">
      <c r="A2602" s="5" t="s">
        <v>130</v>
      </c>
      <c r="B2602" s="6">
        <v>3</v>
      </c>
    </row>
    <row r="2603" spans="1:2" x14ac:dyDescent="0.25">
      <c r="A2603" s="5" t="s">
        <v>10</v>
      </c>
      <c r="B2603" s="6">
        <v>7</v>
      </c>
    </row>
    <row r="2604" spans="1:2" x14ac:dyDescent="0.25">
      <c r="A2604" s="5" t="s">
        <v>1909</v>
      </c>
      <c r="B2604" s="6">
        <v>1</v>
      </c>
    </row>
    <row r="2605" spans="1:2" x14ac:dyDescent="0.25">
      <c r="A2605" s="5" t="s">
        <v>315</v>
      </c>
      <c r="B2605" s="6">
        <v>7</v>
      </c>
    </row>
    <row r="2606" spans="1:2" x14ac:dyDescent="0.25">
      <c r="A2606" s="5" t="s">
        <v>2084</v>
      </c>
      <c r="B2606" s="6">
        <v>1</v>
      </c>
    </row>
    <row r="2607" spans="1:2" x14ac:dyDescent="0.25">
      <c r="A2607" s="5" t="s">
        <v>272</v>
      </c>
      <c r="B2607" s="6">
        <v>7</v>
      </c>
    </row>
    <row r="2608" spans="1:2" x14ac:dyDescent="0.25">
      <c r="A2608" s="5" t="s">
        <v>2712</v>
      </c>
      <c r="B2608" s="6">
        <v>1</v>
      </c>
    </row>
    <row r="2609" spans="1:2" x14ac:dyDescent="0.25">
      <c r="A2609" s="5" t="s">
        <v>580</v>
      </c>
      <c r="B2609" s="6">
        <v>1</v>
      </c>
    </row>
    <row r="2610" spans="1:2" x14ac:dyDescent="0.25">
      <c r="A2610" s="5" t="s">
        <v>1155</v>
      </c>
      <c r="B2610" s="6">
        <v>1</v>
      </c>
    </row>
    <row r="2611" spans="1:2" x14ac:dyDescent="0.25">
      <c r="A2611" s="5" t="s">
        <v>914</v>
      </c>
      <c r="B2611" s="6">
        <v>2</v>
      </c>
    </row>
    <row r="2612" spans="1:2" x14ac:dyDescent="0.25">
      <c r="A2612" s="5" t="s">
        <v>497</v>
      </c>
      <c r="B2612" s="6">
        <v>1</v>
      </c>
    </row>
    <row r="2613" spans="1:2" x14ac:dyDescent="0.25">
      <c r="A2613" s="5" t="s">
        <v>560</v>
      </c>
      <c r="B2613" s="6">
        <v>1</v>
      </c>
    </row>
    <row r="2614" spans="1:2" x14ac:dyDescent="0.25">
      <c r="A2614" s="5" t="s">
        <v>2602</v>
      </c>
      <c r="B2614" s="6">
        <v>1</v>
      </c>
    </row>
    <row r="2615" spans="1:2" x14ac:dyDescent="0.25">
      <c r="A2615" s="5" t="s">
        <v>168</v>
      </c>
      <c r="B2615" s="6">
        <v>1</v>
      </c>
    </row>
    <row r="2616" spans="1:2" x14ac:dyDescent="0.25">
      <c r="A2616" s="5" t="s">
        <v>597</v>
      </c>
      <c r="B2616" s="6">
        <v>1</v>
      </c>
    </row>
    <row r="2617" spans="1:2" x14ac:dyDescent="0.25">
      <c r="A2617" s="5" t="s">
        <v>134</v>
      </c>
      <c r="B2617" s="6">
        <v>3</v>
      </c>
    </row>
    <row r="2618" spans="1:2" x14ac:dyDescent="0.25">
      <c r="A2618" s="5" t="s">
        <v>1008</v>
      </c>
      <c r="B2618" s="6">
        <v>4</v>
      </c>
    </row>
    <row r="2619" spans="1:2" x14ac:dyDescent="0.25">
      <c r="A2619" s="5" t="s">
        <v>429</v>
      </c>
      <c r="B2619" s="6">
        <v>13</v>
      </c>
    </row>
    <row r="2620" spans="1:2" x14ac:dyDescent="0.25">
      <c r="A2620" s="5" t="s">
        <v>756</v>
      </c>
      <c r="B2620" s="6">
        <v>16</v>
      </c>
    </row>
    <row r="2621" spans="1:2" x14ac:dyDescent="0.25">
      <c r="A2621" s="5" t="s">
        <v>229</v>
      </c>
      <c r="B2621" s="6">
        <v>6</v>
      </c>
    </row>
    <row r="2622" spans="1:2" x14ac:dyDescent="0.25">
      <c r="A2622" s="5" t="s">
        <v>1786</v>
      </c>
      <c r="B2622" s="6">
        <v>4</v>
      </c>
    </row>
    <row r="2623" spans="1:2" x14ac:dyDescent="0.25">
      <c r="A2623" s="5" t="s">
        <v>1551</v>
      </c>
      <c r="B2623" s="6">
        <v>3</v>
      </c>
    </row>
    <row r="2624" spans="1:2" x14ac:dyDescent="0.25">
      <c r="A2624" s="5" t="s">
        <v>2592</v>
      </c>
      <c r="B2624" s="6">
        <v>1</v>
      </c>
    </row>
    <row r="2625" spans="1:2" x14ac:dyDescent="0.25">
      <c r="A2625" s="5" t="s">
        <v>184</v>
      </c>
      <c r="B2625" s="6">
        <v>3</v>
      </c>
    </row>
    <row r="2626" spans="1:2" x14ac:dyDescent="0.25">
      <c r="A2626" s="5" t="s">
        <v>1135</v>
      </c>
      <c r="B2626" s="6">
        <v>5</v>
      </c>
    </row>
    <row r="2627" spans="1:2" x14ac:dyDescent="0.25">
      <c r="A2627" s="5" t="s">
        <v>704</v>
      </c>
      <c r="B2627" s="6">
        <v>5</v>
      </c>
    </row>
    <row r="2628" spans="1:2" x14ac:dyDescent="0.25">
      <c r="A2628" s="5" t="s">
        <v>627</v>
      </c>
      <c r="B2628" s="6">
        <v>5</v>
      </c>
    </row>
    <row r="2629" spans="1:2" x14ac:dyDescent="0.25">
      <c r="A2629" s="5" t="s">
        <v>615</v>
      </c>
      <c r="B2629" s="6">
        <v>6</v>
      </c>
    </row>
    <row r="2630" spans="1:2" x14ac:dyDescent="0.25">
      <c r="A2630" s="5" t="s">
        <v>161</v>
      </c>
      <c r="B2630" s="6">
        <v>2</v>
      </c>
    </row>
    <row r="2631" spans="1:2" x14ac:dyDescent="0.25">
      <c r="A2631" s="5" t="s">
        <v>790</v>
      </c>
      <c r="B2631" s="6">
        <v>7</v>
      </c>
    </row>
    <row r="2632" spans="1:2" x14ac:dyDescent="0.25">
      <c r="A2632" s="5" t="s">
        <v>1018</v>
      </c>
      <c r="B2632" s="6">
        <v>8</v>
      </c>
    </row>
    <row r="2633" spans="1:2" x14ac:dyDescent="0.25">
      <c r="A2633" s="5" t="s">
        <v>421</v>
      </c>
      <c r="B2633" s="6">
        <v>12</v>
      </c>
    </row>
    <row r="2634" spans="1:2" x14ac:dyDescent="0.25">
      <c r="A2634" s="5" t="s">
        <v>714</v>
      </c>
      <c r="B2634" s="6">
        <v>19</v>
      </c>
    </row>
    <row r="2635" spans="1:2" x14ac:dyDescent="0.25">
      <c r="A2635" s="5" t="s">
        <v>460</v>
      </c>
      <c r="B2635" s="6">
        <v>1</v>
      </c>
    </row>
    <row r="2636" spans="1:2" x14ac:dyDescent="0.25">
      <c r="A2636" s="5" t="s">
        <v>1842</v>
      </c>
      <c r="B2636" s="6">
        <v>2</v>
      </c>
    </row>
    <row r="2637" spans="1:2" x14ac:dyDescent="0.25">
      <c r="A2637" s="5" t="s">
        <v>811</v>
      </c>
      <c r="B2637" s="6">
        <v>7</v>
      </c>
    </row>
    <row r="2638" spans="1:2" x14ac:dyDescent="0.25">
      <c r="A2638" s="5" t="s">
        <v>154</v>
      </c>
      <c r="B2638" s="6">
        <v>29</v>
      </c>
    </row>
    <row r="2639" spans="1:2" x14ac:dyDescent="0.25">
      <c r="A2639" s="5" t="s">
        <v>480</v>
      </c>
      <c r="B2639" s="6">
        <v>3</v>
      </c>
    </row>
    <row r="2640" spans="1:2" x14ac:dyDescent="0.25">
      <c r="A2640" s="5" t="s">
        <v>546</v>
      </c>
      <c r="B2640" s="6">
        <v>3</v>
      </c>
    </row>
    <row r="2641" spans="1:2" x14ac:dyDescent="0.25">
      <c r="A2641" s="5" t="s">
        <v>874</v>
      </c>
      <c r="B2641" s="6">
        <v>12</v>
      </c>
    </row>
    <row r="2642" spans="1:2" x14ac:dyDescent="0.25">
      <c r="A2642" s="5" t="s">
        <v>85</v>
      </c>
      <c r="B2642" s="6">
        <v>22</v>
      </c>
    </row>
    <row r="2643" spans="1:2" x14ac:dyDescent="0.25">
      <c r="A2643" s="5" t="s">
        <v>2146</v>
      </c>
      <c r="B2643" s="6">
        <v>1</v>
      </c>
    </row>
    <row r="2644" spans="1:2" x14ac:dyDescent="0.25">
      <c r="A2644" s="5" t="s">
        <v>46</v>
      </c>
      <c r="B2644" s="6">
        <v>2</v>
      </c>
    </row>
    <row r="2645" spans="1:2" x14ac:dyDescent="0.25">
      <c r="A2645" s="5" t="s">
        <v>1045</v>
      </c>
      <c r="B2645" s="6">
        <v>3</v>
      </c>
    </row>
    <row r="2646" spans="1:2" x14ac:dyDescent="0.25">
      <c r="A2646" s="5" t="s">
        <v>76</v>
      </c>
      <c r="B2646" s="6">
        <v>1</v>
      </c>
    </row>
    <row r="2647" spans="1:2" x14ac:dyDescent="0.25">
      <c r="A2647" s="5" t="s">
        <v>653</v>
      </c>
      <c r="B2647" s="6">
        <v>2</v>
      </c>
    </row>
    <row r="2648" spans="1:2" x14ac:dyDescent="0.25">
      <c r="A2648" s="5" t="s">
        <v>72</v>
      </c>
      <c r="B2648" s="6">
        <v>17</v>
      </c>
    </row>
    <row r="2649" spans="1:2" x14ac:dyDescent="0.25">
      <c r="A2649" s="5" t="s">
        <v>1049</v>
      </c>
      <c r="B2649" s="6">
        <v>3</v>
      </c>
    </row>
    <row r="2650" spans="1:2" x14ac:dyDescent="0.25">
      <c r="A2650" s="5" t="s">
        <v>210</v>
      </c>
      <c r="B2650" s="6">
        <v>1</v>
      </c>
    </row>
    <row r="2651" spans="1:2" x14ac:dyDescent="0.25">
      <c r="A2651" s="5" t="s">
        <v>2510</v>
      </c>
      <c r="B2651" s="6">
        <v>1</v>
      </c>
    </row>
    <row r="2652" spans="1:2" x14ac:dyDescent="0.25">
      <c r="A2652" s="5" t="s">
        <v>758</v>
      </c>
      <c r="B2652" s="6">
        <v>1</v>
      </c>
    </row>
    <row r="2653" spans="1:2" x14ac:dyDescent="0.25">
      <c r="A2653" s="5" t="s">
        <v>1638</v>
      </c>
      <c r="B2653" s="6">
        <v>1</v>
      </c>
    </row>
    <row r="2654" spans="1:2" x14ac:dyDescent="0.25">
      <c r="A2654" s="5" t="s">
        <v>995</v>
      </c>
      <c r="B2654" s="6">
        <v>4</v>
      </c>
    </row>
    <row r="2655" spans="1:2" x14ac:dyDescent="0.25">
      <c r="A2655" s="5" t="s">
        <v>938</v>
      </c>
      <c r="B2655" s="6">
        <v>1</v>
      </c>
    </row>
    <row r="2656" spans="1:2" x14ac:dyDescent="0.25">
      <c r="A2656" s="5" t="s">
        <v>44</v>
      </c>
      <c r="B2656" s="6">
        <v>5</v>
      </c>
    </row>
    <row r="2657" spans="1:2" x14ac:dyDescent="0.25">
      <c r="A2657" s="5" t="s">
        <v>31</v>
      </c>
      <c r="B2657" s="6">
        <v>1</v>
      </c>
    </row>
    <row r="2658" spans="1:2" x14ac:dyDescent="0.25">
      <c r="A2658" s="5" t="s">
        <v>765</v>
      </c>
      <c r="B2658" s="6">
        <v>1</v>
      </c>
    </row>
    <row r="2659" spans="1:2" x14ac:dyDescent="0.25">
      <c r="A2659" s="5" t="s">
        <v>1079</v>
      </c>
      <c r="B2659" s="6">
        <v>1</v>
      </c>
    </row>
    <row r="2660" spans="1:2" x14ac:dyDescent="0.25">
      <c r="A2660" s="5" t="s">
        <v>517</v>
      </c>
      <c r="B2660" s="6">
        <v>3</v>
      </c>
    </row>
    <row r="2661" spans="1:2" x14ac:dyDescent="0.25">
      <c r="A2661" s="5" t="s">
        <v>42</v>
      </c>
      <c r="B2661" s="6">
        <v>6</v>
      </c>
    </row>
    <row r="2662" spans="1:2" x14ac:dyDescent="0.25">
      <c r="A2662" s="5" t="s">
        <v>5</v>
      </c>
      <c r="B2662" s="6">
        <v>9</v>
      </c>
    </row>
    <row r="2663" spans="1:2" x14ac:dyDescent="0.25">
      <c r="A2663" s="5" t="s">
        <v>2372</v>
      </c>
      <c r="B2663" s="6">
        <v>1</v>
      </c>
    </row>
    <row r="2664" spans="1:2" x14ac:dyDescent="0.25">
      <c r="A2664" s="5" t="s">
        <v>122</v>
      </c>
      <c r="B2664" s="6">
        <v>4</v>
      </c>
    </row>
    <row r="2665" spans="1:2" x14ac:dyDescent="0.25">
      <c r="A2665" s="5" t="s">
        <v>363</v>
      </c>
      <c r="B2665" s="6">
        <v>4</v>
      </c>
    </row>
    <row r="2666" spans="1:2" x14ac:dyDescent="0.25">
      <c r="A2666" s="5" t="s">
        <v>375</v>
      </c>
      <c r="B2666" s="6">
        <v>1</v>
      </c>
    </row>
    <row r="2667" spans="1:2" x14ac:dyDescent="0.25">
      <c r="A2667" s="5" t="s">
        <v>2740</v>
      </c>
      <c r="B2667" s="6">
        <v>1</v>
      </c>
    </row>
    <row r="2668" spans="1:2" x14ac:dyDescent="0.25">
      <c r="A2668" s="5" t="s">
        <v>674</v>
      </c>
      <c r="B2668" s="6">
        <v>1</v>
      </c>
    </row>
    <row r="2669" spans="1:2" x14ac:dyDescent="0.25">
      <c r="A2669" s="5" t="s">
        <v>456</v>
      </c>
      <c r="B2669" s="6">
        <v>1</v>
      </c>
    </row>
    <row r="2670" spans="1:2" x14ac:dyDescent="0.25">
      <c r="A2670" s="5" t="s">
        <v>64</v>
      </c>
      <c r="B2670" s="6">
        <v>1</v>
      </c>
    </row>
    <row r="2671" spans="1:2" x14ac:dyDescent="0.25">
      <c r="A2671" s="5" t="s">
        <v>295</v>
      </c>
      <c r="B2671" s="6">
        <v>6</v>
      </c>
    </row>
    <row r="2672" spans="1:2" x14ac:dyDescent="0.25">
      <c r="A2672" s="5" t="s">
        <v>575</v>
      </c>
      <c r="B2672" s="6">
        <v>1</v>
      </c>
    </row>
    <row r="2673" spans="1:2" x14ac:dyDescent="0.25">
      <c r="A2673" s="5" t="s">
        <v>679</v>
      </c>
      <c r="B2673" s="6">
        <v>4</v>
      </c>
    </row>
    <row r="2674" spans="1:2" x14ac:dyDescent="0.25">
      <c r="A2674" s="5" t="s">
        <v>303</v>
      </c>
      <c r="B2674" s="6">
        <v>7</v>
      </c>
    </row>
    <row r="2675" spans="1:2" x14ac:dyDescent="0.25">
      <c r="A2675" s="5" t="s">
        <v>1145</v>
      </c>
      <c r="B2675" s="6">
        <v>1</v>
      </c>
    </row>
    <row r="2676" spans="1:2" x14ac:dyDescent="0.25">
      <c r="A2676" s="5" t="s">
        <v>685</v>
      </c>
      <c r="B2676" s="6">
        <v>3</v>
      </c>
    </row>
    <row r="2677" spans="1:2" x14ac:dyDescent="0.25">
      <c r="A2677" s="5" t="s">
        <v>454</v>
      </c>
      <c r="B2677" s="6">
        <v>2</v>
      </c>
    </row>
    <row r="2678" spans="1:2" x14ac:dyDescent="0.25">
      <c r="A2678" s="5" t="s">
        <v>830</v>
      </c>
      <c r="B2678" s="6">
        <v>1</v>
      </c>
    </row>
    <row r="2679" spans="1:2" x14ac:dyDescent="0.25">
      <c r="A2679" s="5" t="s">
        <v>222</v>
      </c>
      <c r="B2679" s="6">
        <v>1</v>
      </c>
    </row>
    <row r="2680" spans="1:2" x14ac:dyDescent="0.25">
      <c r="A2680" s="5" t="s">
        <v>38</v>
      </c>
      <c r="B2680" s="6">
        <v>2</v>
      </c>
    </row>
    <row r="2681" spans="1:2" x14ac:dyDescent="0.25">
      <c r="A2681" s="5" t="s">
        <v>307</v>
      </c>
      <c r="B2681" s="6">
        <v>4</v>
      </c>
    </row>
    <row r="2682" spans="1:2" x14ac:dyDescent="0.25">
      <c r="A2682" s="5" t="s">
        <v>1375</v>
      </c>
      <c r="B2682" s="6">
        <v>1</v>
      </c>
    </row>
    <row r="2683" spans="1:2" x14ac:dyDescent="0.25">
      <c r="A2683" s="5" t="s">
        <v>531</v>
      </c>
      <c r="B2683" s="6">
        <v>4</v>
      </c>
    </row>
    <row r="2684" spans="1:2" x14ac:dyDescent="0.25">
      <c r="A2684" s="5" t="s">
        <v>87</v>
      </c>
      <c r="B2684" s="6">
        <v>5</v>
      </c>
    </row>
    <row r="2685" spans="1:2" x14ac:dyDescent="0.25">
      <c r="A2685" s="5" t="s">
        <v>437</v>
      </c>
      <c r="B2685" s="6">
        <v>1</v>
      </c>
    </row>
    <row r="2686" spans="1:2" x14ac:dyDescent="0.25">
      <c r="A2686" s="5" t="s">
        <v>2237</v>
      </c>
      <c r="B2686" s="6">
        <v>1</v>
      </c>
    </row>
    <row r="2687" spans="1:2" x14ac:dyDescent="0.25">
      <c r="A2687" s="5" t="s">
        <v>1023</v>
      </c>
      <c r="B2687" s="6">
        <v>5</v>
      </c>
    </row>
    <row r="2688" spans="1:2" x14ac:dyDescent="0.25">
      <c r="A2688" s="5" t="s">
        <v>635</v>
      </c>
      <c r="B2688" s="6">
        <v>1</v>
      </c>
    </row>
    <row r="2689" spans="1:2" x14ac:dyDescent="0.25">
      <c r="A2689" s="5" t="s">
        <v>12</v>
      </c>
      <c r="B2689" s="6">
        <v>8</v>
      </c>
    </row>
    <row r="2690" spans="1:2" x14ac:dyDescent="0.25">
      <c r="A2690" s="5" t="s">
        <v>433</v>
      </c>
      <c r="B2690" s="6">
        <v>8</v>
      </c>
    </row>
    <row r="2691" spans="1:2" x14ac:dyDescent="0.25">
      <c r="A2691" s="5" t="s">
        <v>23</v>
      </c>
      <c r="B2691" s="6">
        <v>5</v>
      </c>
    </row>
    <row r="2692" spans="1:2" x14ac:dyDescent="0.25">
      <c r="A2692" s="5" t="s">
        <v>1598</v>
      </c>
      <c r="B2692" s="6">
        <v>1</v>
      </c>
    </row>
    <row r="2693" spans="1:2" x14ac:dyDescent="0.25">
      <c r="A2693" s="5" t="s">
        <v>172</v>
      </c>
      <c r="B2693" s="6">
        <v>3</v>
      </c>
    </row>
    <row r="2694" spans="1:2" x14ac:dyDescent="0.25">
      <c r="A2694" s="5" t="s">
        <v>2228</v>
      </c>
      <c r="B2694" s="6">
        <v>1</v>
      </c>
    </row>
    <row r="2695" spans="1:2" x14ac:dyDescent="0.25">
      <c r="A2695" s="5" t="s">
        <v>482</v>
      </c>
      <c r="B2695" s="6">
        <v>1</v>
      </c>
    </row>
    <row r="2696" spans="1:2" x14ac:dyDescent="0.25">
      <c r="A2696" s="5" t="s">
        <v>19</v>
      </c>
      <c r="B2696" s="6">
        <v>4</v>
      </c>
    </row>
    <row r="2697" spans="1:2" x14ac:dyDescent="0.25">
      <c r="A2697" s="5" t="s">
        <v>543</v>
      </c>
      <c r="B2697" s="6">
        <v>1</v>
      </c>
    </row>
    <row r="2698" spans="1:2" x14ac:dyDescent="0.25">
      <c r="A2698" s="5" t="s">
        <v>1269</v>
      </c>
      <c r="B2698" s="6">
        <v>7</v>
      </c>
    </row>
    <row r="2699" spans="1:2" x14ac:dyDescent="0.25">
      <c r="A2699" s="5" t="s">
        <v>969</v>
      </c>
      <c r="B2699" s="6">
        <v>18</v>
      </c>
    </row>
    <row r="2700" spans="1:2" x14ac:dyDescent="0.25">
      <c r="A2700" s="5" t="s">
        <v>838</v>
      </c>
      <c r="B2700" s="6">
        <v>21</v>
      </c>
    </row>
    <row r="2701" spans="1:2" x14ac:dyDescent="0.25">
      <c r="A2701" s="5" t="s">
        <v>2771</v>
      </c>
      <c r="B2701" s="6">
        <v>1</v>
      </c>
    </row>
    <row r="2702" spans="1:2" x14ac:dyDescent="0.25">
      <c r="A2702" s="5" t="s">
        <v>521</v>
      </c>
      <c r="B2702" s="6">
        <v>9</v>
      </c>
    </row>
    <row r="2703" spans="1:2" x14ac:dyDescent="0.25">
      <c r="A2703" s="5" t="s">
        <v>262</v>
      </c>
      <c r="B2703" s="6">
        <v>4</v>
      </c>
    </row>
    <row r="2704" spans="1:2" x14ac:dyDescent="0.25">
      <c r="A2704" s="5" t="s">
        <v>1845</v>
      </c>
      <c r="B2704" s="6">
        <v>5</v>
      </c>
    </row>
    <row r="2705" spans="1:2" x14ac:dyDescent="0.25">
      <c r="A2705" s="5" t="s">
        <v>79</v>
      </c>
      <c r="B2705" s="6">
        <v>3</v>
      </c>
    </row>
    <row r="2706" spans="1:2" x14ac:dyDescent="0.25">
      <c r="A2706" s="5" t="s">
        <v>1081</v>
      </c>
      <c r="B2706" s="6">
        <v>1</v>
      </c>
    </row>
    <row r="2707" spans="1:2" x14ac:dyDescent="0.25">
      <c r="A2707" s="5" t="s">
        <v>1201</v>
      </c>
      <c r="B2707" s="6">
        <v>3</v>
      </c>
    </row>
    <row r="2708" spans="1:2" x14ac:dyDescent="0.25">
      <c r="A2708" s="5" t="s">
        <v>683</v>
      </c>
      <c r="B2708" s="6">
        <v>16</v>
      </c>
    </row>
    <row r="2709" spans="1:2" x14ac:dyDescent="0.25">
      <c r="A2709" s="5" t="s">
        <v>751</v>
      </c>
      <c r="B2709" s="6">
        <v>20</v>
      </c>
    </row>
    <row r="2710" spans="1:2" x14ac:dyDescent="0.25">
      <c r="A2710" s="5" t="s">
        <v>2422</v>
      </c>
      <c r="B2710" s="6">
        <v>1</v>
      </c>
    </row>
    <row r="2711" spans="1:2" x14ac:dyDescent="0.25">
      <c r="A2711" s="5" t="s">
        <v>904</v>
      </c>
      <c r="B2711" s="6">
        <v>1</v>
      </c>
    </row>
    <row r="2712" spans="1:2" x14ac:dyDescent="0.25">
      <c r="A2712" s="5" t="s">
        <v>309</v>
      </c>
      <c r="B2712" s="6">
        <v>10</v>
      </c>
    </row>
    <row r="2713" spans="1:2" x14ac:dyDescent="0.25">
      <c r="A2713" s="5" t="s">
        <v>2295</v>
      </c>
      <c r="B2713" s="6">
        <v>1</v>
      </c>
    </row>
    <row r="2714" spans="1:2" x14ac:dyDescent="0.25">
      <c r="A2714" s="5" t="s">
        <v>101</v>
      </c>
      <c r="B2714" s="6">
        <v>8</v>
      </c>
    </row>
    <row r="2715" spans="1:2" x14ac:dyDescent="0.25">
      <c r="A2715" s="5" t="s">
        <v>1683</v>
      </c>
      <c r="B2715" s="6">
        <v>1</v>
      </c>
    </row>
    <row r="2716" spans="1:2" x14ac:dyDescent="0.25">
      <c r="A2716" s="5" t="s">
        <v>1509</v>
      </c>
      <c r="B2716" s="6">
        <v>21</v>
      </c>
    </row>
    <row r="2717" spans="1:2" x14ac:dyDescent="0.25">
      <c r="A2717" s="5" t="s">
        <v>128</v>
      </c>
      <c r="B2717" s="6">
        <v>33</v>
      </c>
    </row>
    <row r="2718" spans="1:2" x14ac:dyDescent="0.25">
      <c r="A2718" s="5" t="s">
        <v>332</v>
      </c>
      <c r="B2718" s="6">
        <v>30</v>
      </c>
    </row>
    <row r="2719" spans="1:2" x14ac:dyDescent="0.25">
      <c r="A2719" s="5" t="s">
        <v>1161</v>
      </c>
      <c r="B2719" s="6">
        <v>14</v>
      </c>
    </row>
    <row r="2720" spans="1:2" x14ac:dyDescent="0.25">
      <c r="A2720" s="5" t="s">
        <v>1427</v>
      </c>
      <c r="B2720" s="6">
        <v>1</v>
      </c>
    </row>
    <row r="2721" spans="1:2" x14ac:dyDescent="0.25">
      <c r="A2721" s="5" t="s">
        <v>1211</v>
      </c>
      <c r="B2721" s="6">
        <v>6</v>
      </c>
    </row>
    <row r="2722" spans="1:2" x14ac:dyDescent="0.25">
      <c r="A2722" s="5" t="s">
        <v>325</v>
      </c>
      <c r="B2722" s="6">
        <v>17</v>
      </c>
    </row>
    <row r="2723" spans="1:2" x14ac:dyDescent="0.25">
      <c r="A2723" s="5" t="s">
        <v>804</v>
      </c>
      <c r="B2723" s="6">
        <v>23</v>
      </c>
    </row>
    <row r="2724" spans="1:2" x14ac:dyDescent="0.25">
      <c r="A2724" s="5" t="s">
        <v>539</v>
      </c>
      <c r="B2724" s="6">
        <v>1</v>
      </c>
    </row>
    <row r="2725" spans="1:2" x14ac:dyDescent="0.25">
      <c r="A2725" s="5" t="s">
        <v>408</v>
      </c>
      <c r="B2725" s="6">
        <v>15</v>
      </c>
    </row>
    <row r="2726" spans="1:2" x14ac:dyDescent="0.25">
      <c r="A2726" s="5" t="s">
        <v>425</v>
      </c>
      <c r="B2726" s="6">
        <v>30</v>
      </c>
    </row>
    <row r="2727" spans="1:2" x14ac:dyDescent="0.25">
      <c r="A2727" s="5" t="s">
        <v>788</v>
      </c>
      <c r="B2727" s="6">
        <v>5</v>
      </c>
    </row>
    <row r="2728" spans="1:2" x14ac:dyDescent="0.25">
      <c r="A2728" s="5" t="s">
        <v>548</v>
      </c>
      <c r="B2728" s="6">
        <v>1</v>
      </c>
    </row>
    <row r="2729" spans="1:2" x14ac:dyDescent="0.25">
      <c r="A2729" s="5" t="s">
        <v>99</v>
      </c>
      <c r="B2729" s="6">
        <v>14</v>
      </c>
    </row>
    <row r="2730" spans="1:2" x14ac:dyDescent="0.25">
      <c r="A2730" s="5" t="s">
        <v>164</v>
      </c>
      <c r="B2730" s="6">
        <v>8</v>
      </c>
    </row>
    <row r="2731" spans="1:2" x14ac:dyDescent="0.25">
      <c r="A2731" s="5" t="s">
        <v>470</v>
      </c>
      <c r="B2731" s="6">
        <v>3</v>
      </c>
    </row>
    <row r="2732" spans="1:2" x14ac:dyDescent="0.25">
      <c r="A2732" s="5" t="s">
        <v>487</v>
      </c>
      <c r="B2732" s="6">
        <v>5</v>
      </c>
    </row>
    <row r="2733" spans="1:2" x14ac:dyDescent="0.25">
      <c r="A2733" s="5" t="s">
        <v>360</v>
      </c>
      <c r="B2733" s="6">
        <v>2</v>
      </c>
    </row>
    <row r="2734" spans="1:2" x14ac:dyDescent="0.25">
      <c r="A2734" s="5" t="s">
        <v>330</v>
      </c>
      <c r="B2734" s="6">
        <v>3</v>
      </c>
    </row>
    <row r="2735" spans="1:2" x14ac:dyDescent="0.25">
      <c r="A2735" s="5" t="s">
        <v>214</v>
      </c>
      <c r="B2735" s="6">
        <v>3</v>
      </c>
    </row>
    <row r="2736" spans="1:2" x14ac:dyDescent="0.25">
      <c r="A2736" s="5" t="s">
        <v>2551</v>
      </c>
      <c r="B2736" s="6">
        <v>1</v>
      </c>
    </row>
    <row r="2737" spans="1:2" x14ac:dyDescent="0.25">
      <c r="A2737" s="5" t="s">
        <v>196</v>
      </c>
      <c r="B2737" s="6">
        <v>1</v>
      </c>
    </row>
    <row r="2738" spans="1:2" x14ac:dyDescent="0.25">
      <c r="A2738" s="5" t="s">
        <v>648</v>
      </c>
      <c r="B2738" s="6">
        <v>2</v>
      </c>
    </row>
    <row r="2739" spans="1:2" x14ac:dyDescent="0.25">
      <c r="A2739" s="5" t="s">
        <v>52</v>
      </c>
      <c r="B2739" s="6">
        <v>1</v>
      </c>
    </row>
    <row r="2740" spans="1:2" x14ac:dyDescent="0.25">
      <c r="A2740" s="5" t="s">
        <v>511</v>
      </c>
      <c r="B2740" s="6">
        <v>1</v>
      </c>
    </row>
    <row r="2741" spans="1:2" x14ac:dyDescent="0.25">
      <c r="A2741" s="5" t="s">
        <v>14</v>
      </c>
      <c r="B2741" s="6">
        <v>3</v>
      </c>
    </row>
    <row r="2742" spans="1:2" x14ac:dyDescent="0.25">
      <c r="A2742" s="5" t="s">
        <v>960</v>
      </c>
      <c r="B2742" s="6">
        <v>1</v>
      </c>
    </row>
    <row r="2743" spans="1:2" x14ac:dyDescent="0.25">
      <c r="A2743" s="5" t="s">
        <v>83</v>
      </c>
      <c r="B2743" s="6">
        <v>9</v>
      </c>
    </row>
    <row r="2744" spans="1:2" x14ac:dyDescent="0.25">
      <c r="A2744" s="5" t="s">
        <v>966</v>
      </c>
      <c r="B2744" s="6">
        <v>1</v>
      </c>
    </row>
    <row r="2745" spans="1:2" x14ac:dyDescent="0.25">
      <c r="A2745" s="5" t="s">
        <v>1768</v>
      </c>
      <c r="B2745" s="6">
        <v>2</v>
      </c>
    </row>
    <row r="2746" spans="1:2" x14ac:dyDescent="0.25">
      <c r="A2746" s="5" t="s">
        <v>342</v>
      </c>
      <c r="B2746" s="6">
        <v>3</v>
      </c>
    </row>
    <row r="2747" spans="1:2" x14ac:dyDescent="0.25">
      <c r="A2747" s="5" t="s">
        <v>1113</v>
      </c>
      <c r="B2747" s="6">
        <v>3</v>
      </c>
    </row>
    <row r="2748" spans="1:2" x14ac:dyDescent="0.25">
      <c r="A2748" s="5" t="s">
        <v>355</v>
      </c>
      <c r="B2748" s="6">
        <v>1</v>
      </c>
    </row>
    <row r="2749" spans="1:2" x14ac:dyDescent="0.25">
      <c r="A2749" s="5" t="s">
        <v>687</v>
      </c>
      <c r="B2749" s="6">
        <v>2</v>
      </c>
    </row>
    <row r="2750" spans="1:2" x14ac:dyDescent="0.25">
      <c r="A2750" s="5" t="s">
        <v>1324</v>
      </c>
      <c r="B2750" s="6">
        <v>3</v>
      </c>
    </row>
    <row r="2751" spans="1:2" x14ac:dyDescent="0.25">
      <c r="A2751" s="5" t="s">
        <v>2261</v>
      </c>
      <c r="B2751" s="6">
        <v>1</v>
      </c>
    </row>
    <row r="2752" spans="1:2" x14ac:dyDescent="0.25">
      <c r="A2752" s="5" t="s">
        <v>1560</v>
      </c>
      <c r="B2752" s="6">
        <v>1</v>
      </c>
    </row>
    <row r="2753" spans="1:2" x14ac:dyDescent="0.25">
      <c r="A2753" s="5" t="s">
        <v>218</v>
      </c>
      <c r="B2753" s="6">
        <v>6</v>
      </c>
    </row>
    <row r="2754" spans="1:2" x14ac:dyDescent="0.25">
      <c r="A2754" s="5" t="s">
        <v>2783</v>
      </c>
      <c r="B2754" s="6">
        <v>1</v>
      </c>
    </row>
    <row r="2755" spans="1:2" x14ac:dyDescent="0.25">
      <c r="A2755" s="5" t="s">
        <v>404</v>
      </c>
      <c r="B2755" s="6">
        <v>4</v>
      </c>
    </row>
    <row r="2756" spans="1:2" x14ac:dyDescent="0.25">
      <c r="A2756" s="5" t="s">
        <v>7</v>
      </c>
      <c r="B2756" s="6">
        <v>6</v>
      </c>
    </row>
    <row r="2757" spans="1:2" x14ac:dyDescent="0.25">
      <c r="A2757" s="5" t="s">
        <v>1055</v>
      </c>
      <c r="B2757" s="6">
        <v>1</v>
      </c>
    </row>
    <row r="2758" spans="1:2" x14ac:dyDescent="0.25">
      <c r="A2758" s="5" t="s">
        <v>847</v>
      </c>
      <c r="B2758" s="6">
        <v>2</v>
      </c>
    </row>
    <row r="2759" spans="1:2" x14ac:dyDescent="0.25">
      <c r="A2759" s="5" t="s">
        <v>894</v>
      </c>
      <c r="B2759" s="6">
        <v>4</v>
      </c>
    </row>
    <row r="2760" spans="1:2" x14ac:dyDescent="0.25">
      <c r="A2760" s="5" t="s">
        <v>872</v>
      </c>
      <c r="B2760" s="6">
        <v>4</v>
      </c>
    </row>
    <row r="2761" spans="1:2" x14ac:dyDescent="0.25">
      <c r="A2761" s="5" t="s">
        <v>344</v>
      </c>
      <c r="B2761" s="6">
        <v>6</v>
      </c>
    </row>
    <row r="2762" spans="1:2" x14ac:dyDescent="0.25">
      <c r="A2762" s="5" t="s">
        <v>1121</v>
      </c>
      <c r="B2762" s="6">
        <v>2</v>
      </c>
    </row>
    <row r="2763" spans="1:2" x14ac:dyDescent="0.25">
      <c r="A2763" s="5" t="s">
        <v>1784</v>
      </c>
      <c r="B2763" s="6">
        <v>3</v>
      </c>
    </row>
    <row r="2764" spans="1:2" x14ac:dyDescent="0.25">
      <c r="A2764" s="5" t="s">
        <v>1247</v>
      </c>
      <c r="B2764" s="6">
        <v>1</v>
      </c>
    </row>
    <row r="2765" spans="1:2" x14ac:dyDescent="0.25">
      <c r="A2765" s="5" t="s">
        <v>174</v>
      </c>
      <c r="B2765" s="6">
        <v>6</v>
      </c>
    </row>
    <row r="2766" spans="1:2" x14ac:dyDescent="0.25">
      <c r="A2766" s="5" t="s">
        <v>398</v>
      </c>
      <c r="B2766" s="6">
        <v>3</v>
      </c>
    </row>
    <row r="2767" spans="1:2" x14ac:dyDescent="0.25">
      <c r="A2767" s="5" t="s">
        <v>2420</v>
      </c>
      <c r="B2767" s="6">
        <v>2</v>
      </c>
    </row>
    <row r="2768" spans="1:2" x14ac:dyDescent="0.25">
      <c r="A2768" s="5" t="s">
        <v>2485</v>
      </c>
      <c r="B2768" s="6">
        <v>1</v>
      </c>
    </row>
    <row r="2769" spans="1:2" x14ac:dyDescent="0.25">
      <c r="A2769" s="5" t="s">
        <v>2683</v>
      </c>
      <c r="B2769" s="6">
        <v>1</v>
      </c>
    </row>
    <row r="2770" spans="1:2" x14ac:dyDescent="0.25">
      <c r="A2770" s="5" t="s">
        <v>925</v>
      </c>
      <c r="B2770" s="6">
        <v>2</v>
      </c>
    </row>
    <row r="2771" spans="1:2" x14ac:dyDescent="0.25">
      <c r="A2771" s="5" t="s">
        <v>663</v>
      </c>
      <c r="B2771" s="6">
        <v>1</v>
      </c>
    </row>
    <row r="2772" spans="1:2" x14ac:dyDescent="0.25">
      <c r="A2772" s="5" t="s">
        <v>602</v>
      </c>
      <c r="B2772" s="6">
        <v>1</v>
      </c>
    </row>
    <row r="2773" spans="1:2" x14ac:dyDescent="0.25">
      <c r="A2773" s="5" t="s">
        <v>1446</v>
      </c>
      <c r="B2773" s="6">
        <v>3</v>
      </c>
    </row>
    <row r="2774" spans="1:2" x14ac:dyDescent="0.25">
      <c r="A2774" s="5" t="s">
        <v>282</v>
      </c>
      <c r="B2774" s="6">
        <v>4</v>
      </c>
    </row>
    <row r="2775" spans="1:2" x14ac:dyDescent="0.25">
      <c r="A2775" s="5" t="s">
        <v>1266</v>
      </c>
      <c r="B2775" s="6">
        <v>1</v>
      </c>
    </row>
    <row r="2776" spans="1:2" x14ac:dyDescent="0.25">
      <c r="A2776" s="5" t="s">
        <v>2025</v>
      </c>
      <c r="B2776" s="6">
        <v>1</v>
      </c>
    </row>
    <row r="2777" spans="1:2" x14ac:dyDescent="0.25">
      <c r="A2777" s="5" t="s">
        <v>1157</v>
      </c>
      <c r="B2777" s="6">
        <v>2</v>
      </c>
    </row>
    <row r="2778" spans="1:2" x14ac:dyDescent="0.25">
      <c r="A2778" s="5" t="s">
        <v>350</v>
      </c>
      <c r="B2778" s="6">
        <v>5</v>
      </c>
    </row>
    <row r="2779" spans="1:2" x14ac:dyDescent="0.25">
      <c r="A2779" s="5" t="s">
        <v>1042</v>
      </c>
      <c r="B2779" s="6">
        <v>5</v>
      </c>
    </row>
    <row r="2780" spans="1:2" x14ac:dyDescent="0.25">
      <c r="A2780" s="5" t="s">
        <v>735</v>
      </c>
      <c r="B2780" s="6">
        <v>2</v>
      </c>
    </row>
    <row r="2781" spans="1:2" x14ac:dyDescent="0.25">
      <c r="A2781" s="5" t="s">
        <v>768</v>
      </c>
      <c r="B2781" s="6">
        <v>1</v>
      </c>
    </row>
    <row r="2782" spans="1:2" x14ac:dyDescent="0.25">
      <c r="A2782" s="5" t="s">
        <v>1282</v>
      </c>
      <c r="B2782" s="6">
        <v>11</v>
      </c>
    </row>
    <row r="2783" spans="1:2" x14ac:dyDescent="0.25">
      <c r="A2783" s="5" t="s">
        <v>525</v>
      </c>
      <c r="B2783" s="6">
        <v>11</v>
      </c>
    </row>
    <row r="2784" spans="1:2" x14ac:dyDescent="0.25">
      <c r="A2784" s="5" t="s">
        <v>694</v>
      </c>
      <c r="B2784" s="6">
        <v>1</v>
      </c>
    </row>
    <row r="2785" spans="1:2" x14ac:dyDescent="0.25">
      <c r="A2785" s="5" t="s">
        <v>132</v>
      </c>
      <c r="B2785" s="6">
        <v>9</v>
      </c>
    </row>
    <row r="2786" spans="1:2" x14ac:dyDescent="0.25">
      <c r="A2786" s="5" t="s">
        <v>423</v>
      </c>
      <c r="B2786" s="6">
        <v>22</v>
      </c>
    </row>
    <row r="2787" spans="1:2" x14ac:dyDescent="0.25">
      <c r="A2787" s="5" t="s">
        <v>1172</v>
      </c>
      <c r="B2787" s="6">
        <v>4</v>
      </c>
    </row>
    <row r="2788" spans="1:2" x14ac:dyDescent="0.25">
      <c r="A2788" s="5" t="s">
        <v>1881</v>
      </c>
      <c r="B2788" s="6">
        <v>1</v>
      </c>
    </row>
    <row r="2789" spans="1:2" x14ac:dyDescent="0.25">
      <c r="A2789" s="5" t="s">
        <v>587</v>
      </c>
      <c r="B2789" s="6">
        <v>8</v>
      </c>
    </row>
    <row r="2790" spans="1:2" x14ac:dyDescent="0.25">
      <c r="A2790" s="5" t="s">
        <v>1352</v>
      </c>
      <c r="B2790" s="6">
        <v>1</v>
      </c>
    </row>
    <row r="2791" spans="1:2" x14ac:dyDescent="0.25">
      <c r="A2791" s="5" t="s">
        <v>68</v>
      </c>
      <c r="B2791" s="6">
        <v>4</v>
      </c>
    </row>
    <row r="2792" spans="1:2" x14ac:dyDescent="0.25">
      <c r="A2792" s="5" t="s">
        <v>1328</v>
      </c>
      <c r="B2792" s="6">
        <v>1</v>
      </c>
    </row>
    <row r="2793" spans="1:2" x14ac:dyDescent="0.25">
      <c r="A2793" s="5" t="s">
        <v>1222</v>
      </c>
      <c r="B2793" s="6">
        <v>1</v>
      </c>
    </row>
    <row r="2794" spans="1:2" x14ac:dyDescent="0.25">
      <c r="A2794" s="5" t="s">
        <v>2274</v>
      </c>
      <c r="B2794" s="6">
        <v>2</v>
      </c>
    </row>
    <row r="2795" spans="1:2" x14ac:dyDescent="0.25">
      <c r="A2795" s="5" t="s">
        <v>1770</v>
      </c>
      <c r="B2795" s="6">
        <v>1</v>
      </c>
    </row>
    <row r="2796" spans="1:2" x14ac:dyDescent="0.25">
      <c r="A2796" s="5" t="s">
        <v>393</v>
      </c>
      <c r="B2796" s="6">
        <v>3</v>
      </c>
    </row>
    <row r="2797" spans="1:2" x14ac:dyDescent="0.25">
      <c r="A2797" s="5" t="s">
        <v>1672</v>
      </c>
      <c r="B2797" s="6">
        <v>1</v>
      </c>
    </row>
    <row r="2798" spans="1:2" x14ac:dyDescent="0.25">
      <c r="A2798" s="5" t="s">
        <v>987</v>
      </c>
      <c r="B2798" s="6">
        <v>4</v>
      </c>
    </row>
    <row r="2799" spans="1:2" x14ac:dyDescent="0.25">
      <c r="A2799" s="5" t="s">
        <v>2329</v>
      </c>
      <c r="B2799" s="6">
        <v>1</v>
      </c>
    </row>
    <row r="2800" spans="1:2" x14ac:dyDescent="0.25">
      <c r="A2800" s="5" t="s">
        <v>107</v>
      </c>
      <c r="B2800" s="6">
        <v>6</v>
      </c>
    </row>
    <row r="2801" spans="1:2" x14ac:dyDescent="0.25">
      <c r="A2801" s="5" t="s">
        <v>285</v>
      </c>
      <c r="B2801" s="6">
        <v>1</v>
      </c>
    </row>
    <row r="2802" spans="1:2" x14ac:dyDescent="0.25">
      <c r="A2802" s="5" t="s">
        <v>109</v>
      </c>
      <c r="B2802" s="6">
        <v>1</v>
      </c>
    </row>
    <row r="2803" spans="1:2" x14ac:dyDescent="0.25">
      <c r="A2803" s="5" t="s">
        <v>54</v>
      </c>
      <c r="B2803" s="6">
        <v>5</v>
      </c>
    </row>
    <row r="2804" spans="1:2" x14ac:dyDescent="0.25">
      <c r="A2804" s="5" t="s">
        <v>50</v>
      </c>
      <c r="B2804" s="6">
        <v>1</v>
      </c>
    </row>
    <row r="2805" spans="1:2" x14ac:dyDescent="0.25">
      <c r="A2805" s="5" t="s">
        <v>21</v>
      </c>
      <c r="B2805" s="6">
        <v>2</v>
      </c>
    </row>
    <row r="2806" spans="1:2" x14ac:dyDescent="0.25">
      <c r="A2806" s="5" t="s">
        <v>235</v>
      </c>
      <c r="B2806" s="6">
        <v>2</v>
      </c>
    </row>
    <row r="2807" spans="1:2" x14ac:dyDescent="0.25">
      <c r="A2807" s="5" t="s">
        <v>233</v>
      </c>
      <c r="B2807" s="6">
        <v>1</v>
      </c>
    </row>
    <row r="2808" spans="1:2" x14ac:dyDescent="0.25">
      <c r="A2808" s="5" t="s">
        <v>776</v>
      </c>
      <c r="B2808" s="6">
        <v>1</v>
      </c>
    </row>
    <row r="2809" spans="1:2" x14ac:dyDescent="0.25">
      <c r="A2809" s="5" t="s">
        <v>340</v>
      </c>
      <c r="B2809" s="6">
        <v>1</v>
      </c>
    </row>
    <row r="2810" spans="1:2" x14ac:dyDescent="0.25">
      <c r="A2810" s="5" t="s">
        <v>902</v>
      </c>
      <c r="B2810" s="6">
        <v>1</v>
      </c>
    </row>
    <row r="2811" spans="1:2" x14ac:dyDescent="0.25">
      <c r="A2811" s="5" t="s">
        <v>722</v>
      </c>
      <c r="B2811" s="6">
        <v>1</v>
      </c>
    </row>
    <row r="2812" spans="1:2" x14ac:dyDescent="0.25">
      <c r="A2812" s="5" t="s">
        <v>2120</v>
      </c>
      <c r="B2812" s="6">
        <v>2</v>
      </c>
    </row>
    <row r="2813" spans="1:2" x14ac:dyDescent="0.25">
      <c r="A2813" s="5" t="s">
        <v>199</v>
      </c>
      <c r="B2813" s="6">
        <v>11</v>
      </c>
    </row>
    <row r="2814" spans="1:2" x14ac:dyDescent="0.25">
      <c r="A2814" s="5" t="s">
        <v>670</v>
      </c>
      <c r="B2814" s="6">
        <v>2</v>
      </c>
    </row>
    <row r="2815" spans="1:2" x14ac:dyDescent="0.25">
      <c r="A2815" s="5" t="s">
        <v>610</v>
      </c>
      <c r="B2815" s="6">
        <v>3</v>
      </c>
    </row>
    <row r="2816" spans="1:2" x14ac:dyDescent="0.25">
      <c r="A2816" s="5" t="s">
        <v>367</v>
      </c>
      <c r="B2816" s="6">
        <v>11</v>
      </c>
    </row>
    <row r="2817" spans="1:2" x14ac:dyDescent="0.25">
      <c r="A2817" s="5" t="s">
        <v>2796</v>
      </c>
      <c r="B2817" s="6">
        <v>1</v>
      </c>
    </row>
    <row r="2818" spans="1:2" x14ac:dyDescent="0.25">
      <c r="A2818" s="5" t="s">
        <v>255</v>
      </c>
      <c r="B2818" s="6">
        <v>9</v>
      </c>
    </row>
    <row r="2819" spans="1:2" x14ac:dyDescent="0.25">
      <c r="A2819" s="5" t="s">
        <v>179</v>
      </c>
      <c r="B2819" s="6">
        <v>2</v>
      </c>
    </row>
    <row r="2820" spans="1:2" x14ac:dyDescent="0.25">
      <c r="A2820" s="5" t="s">
        <v>888</v>
      </c>
      <c r="B2820" s="6">
        <v>1</v>
      </c>
    </row>
    <row r="2821" spans="1:2" x14ac:dyDescent="0.25">
      <c r="A2821" s="5" t="s">
        <v>466</v>
      </c>
      <c r="B2821" s="6">
        <v>1</v>
      </c>
    </row>
    <row r="2822" spans="1:2" x14ac:dyDescent="0.25">
      <c r="A2822" s="5" t="s">
        <v>2052</v>
      </c>
      <c r="B2822" s="6">
        <v>1</v>
      </c>
    </row>
    <row r="2823" spans="1:2" x14ac:dyDescent="0.25">
      <c r="A2823" s="5" t="s">
        <v>188</v>
      </c>
      <c r="B2823" s="6">
        <v>6</v>
      </c>
    </row>
    <row r="2824" spans="1:2" x14ac:dyDescent="0.25">
      <c r="A2824" s="5" t="s">
        <v>239</v>
      </c>
      <c r="B2824" s="6">
        <v>2</v>
      </c>
    </row>
    <row r="2825" spans="1:2" x14ac:dyDescent="0.25">
      <c r="A2825" s="5" t="s">
        <v>369</v>
      </c>
      <c r="B2825" s="6">
        <v>1</v>
      </c>
    </row>
    <row r="2826" spans="1:2" x14ac:dyDescent="0.25">
      <c r="A2826" s="5" t="s">
        <v>387</v>
      </c>
      <c r="B2826" s="6">
        <v>1</v>
      </c>
    </row>
    <row r="2827" spans="1:2" x14ac:dyDescent="0.25">
      <c r="A2827" s="5" t="s">
        <v>1179</v>
      </c>
      <c r="B2827" s="6">
        <v>1</v>
      </c>
    </row>
    <row r="2828" spans="1:2" x14ac:dyDescent="0.25">
      <c r="A2828" s="5" t="s">
        <v>832</v>
      </c>
      <c r="B2828" s="6">
        <v>2</v>
      </c>
    </row>
    <row r="2829" spans="1:2" x14ac:dyDescent="0.25">
      <c r="A2829" s="5" t="s">
        <v>2807</v>
      </c>
      <c r="B2829" s="6">
        <v>1</v>
      </c>
    </row>
    <row r="2830" spans="1:2" x14ac:dyDescent="0.25">
      <c r="A2830" s="5" t="s">
        <v>462</v>
      </c>
      <c r="B2830" s="6">
        <v>1</v>
      </c>
    </row>
    <row r="2831" spans="1:2" x14ac:dyDescent="0.25">
      <c r="A2831" s="5" t="s">
        <v>279</v>
      </c>
      <c r="B2831" s="6">
        <v>1</v>
      </c>
    </row>
    <row r="2832" spans="1:2" x14ac:dyDescent="0.25">
      <c r="A2832" s="5" t="s">
        <v>1594</v>
      </c>
      <c r="B2832" s="6">
        <v>1</v>
      </c>
    </row>
    <row r="2833" spans="1:2" x14ac:dyDescent="0.25">
      <c r="A2833" s="5" t="s">
        <v>1808</v>
      </c>
      <c r="B2833" s="6">
        <v>1</v>
      </c>
    </row>
    <row r="2834" spans="1:2" x14ac:dyDescent="0.25">
      <c r="A2834" s="5" t="s">
        <v>176</v>
      </c>
      <c r="B2834" s="6">
        <v>1</v>
      </c>
    </row>
    <row r="2835" spans="1:2" x14ac:dyDescent="0.25">
      <c r="A2835" s="5" t="s">
        <v>313</v>
      </c>
      <c r="B2835" s="6">
        <v>2</v>
      </c>
    </row>
    <row r="2836" spans="1:2" x14ac:dyDescent="0.25">
      <c r="A2836" s="5" t="s">
        <v>499</v>
      </c>
      <c r="B2836" s="6">
        <v>2</v>
      </c>
    </row>
    <row r="2837" spans="1:2" x14ac:dyDescent="0.25">
      <c r="A2837" s="5" t="s">
        <v>431</v>
      </c>
      <c r="B2837" s="6">
        <v>5</v>
      </c>
    </row>
    <row r="2838" spans="1:2" x14ac:dyDescent="0.25">
      <c r="A2838" s="5" t="s">
        <v>843</v>
      </c>
      <c r="B2838" s="6">
        <v>4</v>
      </c>
    </row>
    <row r="2839" spans="1:2" x14ac:dyDescent="0.25">
      <c r="A2839" s="5" t="s">
        <v>645</v>
      </c>
      <c r="B2839" s="6">
        <v>34</v>
      </c>
    </row>
    <row r="2840" spans="1:2" x14ac:dyDescent="0.25">
      <c r="A2840" s="5" t="s">
        <v>241</v>
      </c>
      <c r="B2840" s="6">
        <v>55</v>
      </c>
    </row>
    <row r="2841" spans="1:2" x14ac:dyDescent="0.25">
      <c r="A2841" s="5" t="s">
        <v>1062</v>
      </c>
      <c r="B2841" s="6">
        <v>2</v>
      </c>
    </row>
    <row r="2842" spans="1:2" x14ac:dyDescent="0.25">
      <c r="A2842" s="5" t="s">
        <v>572</v>
      </c>
      <c r="B2842" s="6">
        <v>1</v>
      </c>
    </row>
    <row r="2843" spans="1:2" x14ac:dyDescent="0.25">
      <c r="A2843" s="5" t="s">
        <v>170</v>
      </c>
      <c r="B2843" s="6">
        <v>20</v>
      </c>
    </row>
    <row r="2844" spans="1:2" x14ac:dyDescent="0.25">
      <c r="A2844" s="5" t="s">
        <v>246</v>
      </c>
      <c r="B2844" s="6">
        <v>58</v>
      </c>
    </row>
    <row r="2845" spans="1:2" x14ac:dyDescent="0.25">
      <c r="A2845" s="5" t="s">
        <v>2300</v>
      </c>
      <c r="B2845" s="6">
        <v>1</v>
      </c>
    </row>
    <row r="2846" spans="1:2" x14ac:dyDescent="0.25">
      <c r="A2846" s="5" t="s">
        <v>836</v>
      </c>
      <c r="B2846" s="6">
        <v>2</v>
      </c>
    </row>
    <row r="2847" spans="1:2" x14ac:dyDescent="0.25">
      <c r="A2847" s="5" t="s">
        <v>1168</v>
      </c>
      <c r="B2847" s="6">
        <v>1</v>
      </c>
    </row>
    <row r="2848" spans="1:2" x14ac:dyDescent="0.25">
      <c r="A2848" s="5" t="s">
        <v>816</v>
      </c>
      <c r="B2848" s="6">
        <v>19</v>
      </c>
    </row>
    <row r="2849" spans="1:2" x14ac:dyDescent="0.25">
      <c r="A2849" s="5" t="s">
        <v>149</v>
      </c>
      <c r="B2849" s="6">
        <v>25</v>
      </c>
    </row>
    <row r="2850" spans="1:2" x14ac:dyDescent="0.25">
      <c r="A2850" s="5" t="s">
        <v>1100</v>
      </c>
      <c r="B2850" s="6">
        <v>9</v>
      </c>
    </row>
    <row r="2851" spans="1:2" x14ac:dyDescent="0.25">
      <c r="A2851" s="5" t="s">
        <v>744</v>
      </c>
      <c r="B2851" s="6">
        <v>9</v>
      </c>
    </row>
    <row r="2852" spans="1:2" x14ac:dyDescent="0.25">
      <c r="A2852" s="5" t="s">
        <v>476</v>
      </c>
      <c r="B2852" s="6">
        <v>2</v>
      </c>
    </row>
    <row r="2853" spans="1:2" x14ac:dyDescent="0.25">
      <c r="A2853" s="5" t="s">
        <v>866</v>
      </c>
      <c r="B2853" s="6">
        <v>1</v>
      </c>
    </row>
    <row r="2854" spans="1:2" x14ac:dyDescent="0.25">
      <c r="A2854" s="5" t="s">
        <v>66</v>
      </c>
      <c r="B2854" s="6">
        <v>1</v>
      </c>
    </row>
    <row r="2855" spans="1:2" x14ac:dyDescent="0.25">
      <c r="A2855" s="5" t="s">
        <v>25</v>
      </c>
      <c r="B2855" s="6">
        <v>27</v>
      </c>
    </row>
    <row r="2856" spans="1:2" x14ac:dyDescent="0.25">
      <c r="A2856" s="5" t="s">
        <v>1943</v>
      </c>
      <c r="B2856" s="6">
        <v>2</v>
      </c>
    </row>
    <row r="2857" spans="1:2" x14ac:dyDescent="0.25">
      <c r="A2857" s="5" t="s">
        <v>491</v>
      </c>
      <c r="B2857" s="6">
        <v>4</v>
      </c>
    </row>
    <row r="2858" spans="1:2" x14ac:dyDescent="0.25">
      <c r="A2858" s="5" t="s">
        <v>514</v>
      </c>
      <c r="B2858" s="6">
        <v>32</v>
      </c>
    </row>
    <row r="2859" spans="1:2" x14ac:dyDescent="0.25">
      <c r="A2859" s="5" t="s">
        <v>191</v>
      </c>
      <c r="B2859" s="6">
        <v>1</v>
      </c>
    </row>
    <row r="2860" spans="1:2" x14ac:dyDescent="0.25">
      <c r="A2860" s="5" t="s">
        <v>237</v>
      </c>
      <c r="B2860" s="6">
        <v>23</v>
      </c>
    </row>
    <row r="2861" spans="1:2" x14ac:dyDescent="0.25">
      <c r="A2861" s="5" t="s">
        <v>952</v>
      </c>
      <c r="B2861" s="6">
        <v>1</v>
      </c>
    </row>
    <row r="2862" spans="1:2" x14ac:dyDescent="0.25">
      <c r="A2862" s="5" t="s">
        <v>385</v>
      </c>
      <c r="B2862" s="6">
        <v>3</v>
      </c>
    </row>
    <row r="2863" spans="1:2" x14ac:dyDescent="0.25">
      <c r="A2863" s="5" t="s">
        <v>33</v>
      </c>
      <c r="B2863" s="6">
        <v>13</v>
      </c>
    </row>
    <row r="2864" spans="1:2" x14ac:dyDescent="0.25">
      <c r="A2864" s="5" t="s">
        <v>1159</v>
      </c>
      <c r="B2864" s="6">
        <v>2</v>
      </c>
    </row>
    <row r="2865" spans="1:2" x14ac:dyDescent="0.25">
      <c r="A2865" s="5" t="s">
        <v>567</v>
      </c>
      <c r="B2865" s="6">
        <v>1</v>
      </c>
    </row>
    <row r="2866" spans="1:2" x14ac:dyDescent="0.25">
      <c r="A2866" s="5" t="s">
        <v>2338</v>
      </c>
      <c r="B2866" s="6">
        <v>1</v>
      </c>
    </row>
    <row r="2867" spans="1:2" x14ac:dyDescent="0.25">
      <c r="A2867" s="5" t="s">
        <v>802</v>
      </c>
      <c r="B2867" s="6">
        <v>1</v>
      </c>
    </row>
    <row r="2868" spans="1:2" x14ac:dyDescent="0.25">
      <c r="A2868" s="5" t="s">
        <v>267</v>
      </c>
      <c r="B2868" s="6">
        <v>11</v>
      </c>
    </row>
    <row r="2869" spans="1:2" x14ac:dyDescent="0.25">
      <c r="A2869" s="5" t="s">
        <v>612</v>
      </c>
      <c r="B2869" s="6">
        <v>1</v>
      </c>
    </row>
    <row r="2870" spans="1:2" x14ac:dyDescent="0.25">
      <c r="A2870" s="5" t="s">
        <v>380</v>
      </c>
      <c r="B2870" s="6">
        <v>2</v>
      </c>
    </row>
    <row r="2871" spans="1:2" x14ac:dyDescent="0.25">
      <c r="A2871" s="5" t="s">
        <v>974</v>
      </c>
      <c r="B2871" s="6">
        <v>2</v>
      </c>
    </row>
    <row r="2872" spans="1:2" x14ac:dyDescent="0.25">
      <c r="A2872" s="5" t="s">
        <v>534</v>
      </c>
      <c r="B2872" s="6">
        <v>9</v>
      </c>
    </row>
    <row r="2873" spans="1:2" x14ac:dyDescent="0.25">
      <c r="A2873" s="5" t="s">
        <v>1132</v>
      </c>
      <c r="B2873" s="6">
        <v>1</v>
      </c>
    </row>
    <row r="2874" spans="1:2" x14ac:dyDescent="0.25">
      <c r="A2874" s="5" t="s">
        <v>537</v>
      </c>
      <c r="B2874" s="6">
        <v>7</v>
      </c>
    </row>
    <row r="2875" spans="1:2" x14ac:dyDescent="0.25">
      <c r="A2875" s="5" t="s">
        <v>2138</v>
      </c>
      <c r="B2875" s="6">
        <v>1</v>
      </c>
    </row>
    <row r="2876" spans="1:2" x14ac:dyDescent="0.25">
      <c r="A2876" s="5" t="s">
        <v>48</v>
      </c>
      <c r="B2876" s="6">
        <v>4</v>
      </c>
    </row>
    <row r="2877" spans="1:2" x14ac:dyDescent="0.25">
      <c r="A2877" s="5" t="s">
        <v>396</v>
      </c>
      <c r="B2877" s="6">
        <v>1</v>
      </c>
    </row>
    <row r="2878" spans="1:2" x14ac:dyDescent="0.25">
      <c r="A2878" s="5" t="s">
        <v>800</v>
      </c>
      <c r="B2878" s="6">
        <v>13</v>
      </c>
    </row>
    <row r="2879" spans="1:2" x14ac:dyDescent="0.25">
      <c r="A2879" s="5" t="s">
        <v>1299</v>
      </c>
      <c r="B2879" s="6">
        <v>2</v>
      </c>
    </row>
    <row r="2880" spans="1:2" x14ac:dyDescent="0.25">
      <c r="A2880" s="5" t="s">
        <v>124</v>
      </c>
      <c r="B2880" s="6">
        <v>8</v>
      </c>
    </row>
    <row r="2881" spans="1:2" x14ac:dyDescent="0.25">
      <c r="A2881" s="5" t="s">
        <v>2584</v>
      </c>
      <c r="B2881" s="6">
        <v>1</v>
      </c>
    </row>
    <row r="2882" spans="1:2" x14ac:dyDescent="0.25">
      <c r="A2882" s="5" t="s">
        <v>113</v>
      </c>
      <c r="B2882" s="6">
        <v>3</v>
      </c>
    </row>
    <row r="2883" spans="1:2" x14ac:dyDescent="0.25">
      <c r="A2883" s="5" t="s">
        <v>1330</v>
      </c>
      <c r="B2883" s="6">
        <v>1</v>
      </c>
    </row>
    <row r="2884" spans="1:2" x14ac:dyDescent="0.25">
      <c r="A2884" s="5" t="s">
        <v>147</v>
      </c>
      <c r="B2884" s="6">
        <v>21</v>
      </c>
    </row>
    <row r="2885" spans="1:2" x14ac:dyDescent="0.25">
      <c r="A2885" s="5" t="s">
        <v>327</v>
      </c>
      <c r="B2885" s="6">
        <v>24</v>
      </c>
    </row>
    <row r="2886" spans="1:2" x14ac:dyDescent="0.25">
      <c r="A2886" s="5" t="s">
        <v>382</v>
      </c>
      <c r="B2886" s="6">
        <v>5</v>
      </c>
    </row>
    <row r="2887" spans="1:2" x14ac:dyDescent="0.25">
      <c r="A2887" s="5" t="s">
        <v>2752</v>
      </c>
      <c r="B2887" s="6">
        <v>1</v>
      </c>
    </row>
    <row r="2888" spans="1:2" x14ac:dyDescent="0.25">
      <c r="A2888" s="5" t="s">
        <v>70</v>
      </c>
      <c r="B2888" s="6">
        <v>60</v>
      </c>
    </row>
    <row r="2889" spans="1:2" x14ac:dyDescent="0.25">
      <c r="A2889" s="5" t="s">
        <v>257</v>
      </c>
      <c r="B2889" s="6">
        <v>55</v>
      </c>
    </row>
    <row r="2890" spans="1:2" x14ac:dyDescent="0.25">
      <c r="A2890" s="5" t="s">
        <v>417</v>
      </c>
      <c r="B2890" s="6">
        <v>1</v>
      </c>
    </row>
    <row r="2891" spans="1:2" x14ac:dyDescent="0.25">
      <c r="A2891" s="5" t="s">
        <v>506</v>
      </c>
      <c r="B2891" s="6">
        <v>6</v>
      </c>
    </row>
    <row r="2892" spans="1:2" x14ac:dyDescent="0.25">
      <c r="A2892" s="5" t="s">
        <v>927</v>
      </c>
      <c r="B2892" s="6">
        <v>4</v>
      </c>
    </row>
    <row r="2893" spans="1:2" x14ac:dyDescent="0.25">
      <c r="A2893" s="5" t="s">
        <v>35</v>
      </c>
      <c r="B2893" s="6">
        <v>33</v>
      </c>
    </row>
    <row r="2894" spans="1:2" x14ac:dyDescent="0.25">
      <c r="A2894" s="5" t="s">
        <v>1006</v>
      </c>
      <c r="B2894" s="6">
        <v>1</v>
      </c>
    </row>
    <row r="2895" spans="1:2" x14ac:dyDescent="0.25">
      <c r="A2895" s="5" t="s">
        <v>495</v>
      </c>
      <c r="B2895" s="6">
        <v>5</v>
      </c>
    </row>
    <row r="2896" spans="1:2" x14ac:dyDescent="0.25">
      <c r="A2896" s="5" t="s">
        <v>17</v>
      </c>
      <c r="B2896" s="6">
        <v>10</v>
      </c>
    </row>
    <row r="2897" spans="1:2" x14ac:dyDescent="0.25">
      <c r="A2897" s="5" t="s">
        <v>94</v>
      </c>
      <c r="B2897" s="6">
        <v>5</v>
      </c>
    </row>
    <row r="2898" spans="1:2" x14ac:dyDescent="0.25">
      <c r="A2898" s="5" t="s">
        <v>29</v>
      </c>
      <c r="B2898" s="6">
        <v>4</v>
      </c>
    </row>
    <row r="2899" spans="1:2" x14ac:dyDescent="0.25">
      <c r="A2899" s="5" t="s">
        <v>1896</v>
      </c>
      <c r="B2899" s="6">
        <v>1</v>
      </c>
    </row>
    <row r="2900" spans="1:2" x14ac:dyDescent="0.25">
      <c r="A2900" s="5" t="s">
        <v>289</v>
      </c>
      <c r="B2900" s="6">
        <v>13</v>
      </c>
    </row>
    <row r="2901" spans="1:2" x14ac:dyDescent="0.25">
      <c r="A2901" s="5" t="s">
        <v>243</v>
      </c>
      <c r="B2901" s="6">
        <v>5</v>
      </c>
    </row>
    <row r="2902" spans="1:2" x14ac:dyDescent="0.25">
      <c r="A2902" s="5" t="s">
        <v>427</v>
      </c>
      <c r="B2902" s="6">
        <v>3</v>
      </c>
    </row>
    <row r="2903" spans="1:2" x14ac:dyDescent="0.25">
      <c r="A2903" s="5" t="s">
        <v>353</v>
      </c>
      <c r="B2903" s="6">
        <v>3</v>
      </c>
    </row>
    <row r="2904" spans="1:2" x14ac:dyDescent="0.25">
      <c r="A2904" s="5" t="s">
        <v>1778</v>
      </c>
      <c r="B2904" s="6">
        <v>1</v>
      </c>
    </row>
    <row r="2905" spans="1:2" x14ac:dyDescent="0.25">
      <c r="A2905" s="5" t="s">
        <v>119</v>
      </c>
      <c r="B2905" s="6">
        <v>5</v>
      </c>
    </row>
    <row r="2906" spans="1:2" x14ac:dyDescent="0.25">
      <c r="A2906" s="5" t="s">
        <v>450</v>
      </c>
      <c r="B2906" s="6">
        <v>2</v>
      </c>
    </row>
    <row r="2907" spans="1:2" x14ac:dyDescent="0.25">
      <c r="A2907" s="5" t="s">
        <v>2019</v>
      </c>
      <c r="B2907" s="6">
        <v>1</v>
      </c>
    </row>
    <row r="2908" spans="1:2" x14ac:dyDescent="0.25">
      <c r="A2908" s="5" t="s">
        <v>2441</v>
      </c>
      <c r="B2908" s="6">
        <v>1</v>
      </c>
    </row>
    <row r="2909" spans="1:2" x14ac:dyDescent="0.25">
      <c r="A2909" s="5" t="s">
        <v>552</v>
      </c>
      <c r="B2909" s="6">
        <v>6</v>
      </c>
    </row>
    <row r="2910" spans="1:2" x14ac:dyDescent="0.25">
      <c r="A2910" s="5" t="s">
        <v>718</v>
      </c>
      <c r="B2910" s="6">
        <v>5</v>
      </c>
    </row>
    <row r="2911" spans="1:2" x14ac:dyDescent="0.25">
      <c r="A2911" s="5" t="s">
        <v>2743</v>
      </c>
      <c r="B2911" s="6">
        <v>1</v>
      </c>
    </row>
    <row r="2912" spans="1:2" x14ac:dyDescent="0.25">
      <c r="A2912" s="5" t="s">
        <v>632</v>
      </c>
      <c r="B2912" s="6">
        <v>2</v>
      </c>
    </row>
    <row r="2913" spans="1:2" x14ac:dyDescent="0.25">
      <c r="A2913" s="5" t="s">
        <v>227</v>
      </c>
      <c r="B2913" s="6">
        <v>4</v>
      </c>
    </row>
    <row r="2914" spans="1:2" x14ac:dyDescent="0.25">
      <c r="A2914" s="5" t="s">
        <v>2751</v>
      </c>
      <c r="B2914" s="6">
        <v>1</v>
      </c>
    </row>
    <row r="2915" spans="1:2" x14ac:dyDescent="0.25">
      <c r="A2915" s="5" t="s">
        <v>1060</v>
      </c>
      <c r="B2915" s="6">
        <v>1</v>
      </c>
    </row>
    <row r="2916" spans="1:2" x14ac:dyDescent="0.25">
      <c r="A2916" s="5" t="s">
        <v>1556</v>
      </c>
      <c r="B2916" s="6">
        <v>5</v>
      </c>
    </row>
    <row r="2917" spans="1:2" x14ac:dyDescent="0.25">
      <c r="A2917" s="5" t="s">
        <v>159</v>
      </c>
      <c r="B2917" s="6">
        <v>4</v>
      </c>
    </row>
    <row r="2918" spans="1:2" x14ac:dyDescent="0.25">
      <c r="A2918" s="5" t="s">
        <v>400</v>
      </c>
      <c r="B2918" s="6">
        <v>2</v>
      </c>
    </row>
    <row r="2919" spans="1:2" x14ac:dyDescent="0.25">
      <c r="A2919" s="5" t="s">
        <v>377</v>
      </c>
      <c r="B2919" s="6">
        <v>1</v>
      </c>
    </row>
    <row r="2920" spans="1:2" x14ac:dyDescent="0.25">
      <c r="A2920" s="5" t="s">
        <v>474</v>
      </c>
      <c r="B2920" s="6">
        <v>17</v>
      </c>
    </row>
    <row r="2921" spans="1:2" x14ac:dyDescent="0.25">
      <c r="A2921" s="5" t="s">
        <v>260</v>
      </c>
      <c r="B2921" s="6">
        <v>31</v>
      </c>
    </row>
    <row r="2922" spans="1:2" x14ac:dyDescent="0.25">
      <c r="A2922" s="5" t="s">
        <v>881</v>
      </c>
      <c r="B2922" s="6">
        <v>4</v>
      </c>
    </row>
    <row r="2923" spans="1:2" x14ac:dyDescent="0.25">
      <c r="A2923" s="5" t="s">
        <v>1285</v>
      </c>
      <c r="B2923" s="6">
        <v>2</v>
      </c>
    </row>
    <row r="2924" spans="1:2" x14ac:dyDescent="0.25">
      <c r="A2924" s="5" t="s">
        <v>1497</v>
      </c>
      <c r="B2924" s="6">
        <v>1</v>
      </c>
    </row>
    <row r="2925" spans="1:2" x14ac:dyDescent="0.25">
      <c r="A2925" s="5" t="s">
        <v>2324</v>
      </c>
      <c r="B2925" s="6">
        <v>1</v>
      </c>
    </row>
    <row r="2926" spans="1:2" x14ac:dyDescent="0.25">
      <c r="A2926" s="5" t="s">
        <v>138</v>
      </c>
      <c r="B2926" s="6">
        <v>1</v>
      </c>
    </row>
    <row r="2927" spans="1:2" x14ac:dyDescent="0.25">
      <c r="A2927" s="5" t="s">
        <v>321</v>
      </c>
      <c r="B2927" s="6">
        <v>14</v>
      </c>
    </row>
    <row r="2928" spans="1:2" x14ac:dyDescent="0.25">
      <c r="A2928" s="5" t="s">
        <v>2384</v>
      </c>
      <c r="B2928" s="6">
        <v>3</v>
      </c>
    </row>
    <row r="2929" spans="1:2" x14ac:dyDescent="0.25">
      <c r="A2929" s="5" t="s">
        <v>1519</v>
      </c>
      <c r="B2929" s="6">
        <v>1</v>
      </c>
    </row>
    <row r="2930" spans="1:2" x14ac:dyDescent="0.25">
      <c r="A2930" s="5" t="s">
        <v>58</v>
      </c>
      <c r="B2930" s="6">
        <v>47</v>
      </c>
    </row>
    <row r="2931" spans="1:2" x14ac:dyDescent="0.25">
      <c r="A2931" s="5" t="s">
        <v>541</v>
      </c>
      <c r="B2931" s="6">
        <v>10</v>
      </c>
    </row>
    <row r="2932" spans="1:2" x14ac:dyDescent="0.25">
      <c r="A2932" s="5" t="s">
        <v>96</v>
      </c>
      <c r="B2932" s="6">
        <v>2</v>
      </c>
    </row>
    <row r="2933" spans="1:2" x14ac:dyDescent="0.25">
      <c r="A2933" s="5" t="s">
        <v>220</v>
      </c>
      <c r="B2933" s="6">
        <v>6</v>
      </c>
    </row>
    <row r="2934" spans="1:2" x14ac:dyDescent="0.25">
      <c r="A2934" s="5" t="s">
        <v>2013</v>
      </c>
      <c r="B2934" s="6">
        <v>1</v>
      </c>
    </row>
    <row r="2935" spans="1:2" x14ac:dyDescent="0.25">
      <c r="A2935" s="5" t="s">
        <v>1621</v>
      </c>
      <c r="B2935" s="6">
        <v>1</v>
      </c>
    </row>
    <row r="2936" spans="1:2" x14ac:dyDescent="0.25">
      <c r="A2936" s="5" t="s">
        <v>1010</v>
      </c>
      <c r="B2936" s="6">
        <v>8</v>
      </c>
    </row>
    <row r="2937" spans="1:2" x14ac:dyDescent="0.25">
      <c r="A2937" s="5" t="s">
        <v>62</v>
      </c>
      <c r="B2937" s="6">
        <v>1</v>
      </c>
    </row>
    <row r="2938" spans="1:2" x14ac:dyDescent="0.25">
      <c r="A2938" s="5" t="s">
        <v>334</v>
      </c>
      <c r="B2938" s="6">
        <v>1</v>
      </c>
    </row>
    <row r="2939" spans="1:2" x14ac:dyDescent="0.25">
      <c r="A2939" s="5" t="s">
        <v>1342</v>
      </c>
      <c r="B2939" s="6">
        <v>1</v>
      </c>
    </row>
    <row r="2940" spans="1:2" x14ac:dyDescent="0.25">
      <c r="A2940" s="5" t="s">
        <v>1116</v>
      </c>
      <c r="B2940" s="6">
        <v>2</v>
      </c>
    </row>
    <row r="2941" spans="1:2" x14ac:dyDescent="0.25">
      <c r="A2941" s="5" t="s">
        <v>2814</v>
      </c>
      <c r="B2941" s="6">
        <v>2105</v>
      </c>
    </row>
    <row r="2945" spans="1:2" x14ac:dyDescent="0.25">
      <c r="A2945" s="4" t="s">
        <v>2</v>
      </c>
      <c r="B2945" t="s">
        <v>2815</v>
      </c>
    </row>
    <row r="2946" spans="1:2" x14ac:dyDescent="0.25">
      <c r="A2946" s="5">
        <v>2.1</v>
      </c>
      <c r="B2946" s="1">
        <v>3</v>
      </c>
    </row>
    <row r="2947" spans="1:2" x14ac:dyDescent="0.25">
      <c r="A2947" s="5">
        <v>2.5</v>
      </c>
      <c r="B2947" s="1">
        <v>2</v>
      </c>
    </row>
    <row r="2948" spans="1:2" x14ac:dyDescent="0.25">
      <c r="A2948" s="5">
        <v>2.7</v>
      </c>
      <c r="B2948" s="1">
        <v>4</v>
      </c>
    </row>
    <row r="2949" spans="1:2" x14ac:dyDescent="0.25">
      <c r="A2949" s="5">
        <v>2.9</v>
      </c>
      <c r="B2949" s="1">
        <v>9</v>
      </c>
    </row>
    <row r="2950" spans="1:2" x14ac:dyDescent="0.25">
      <c r="A2950" s="5">
        <v>3</v>
      </c>
      <c r="B2950" s="1">
        <v>5</v>
      </c>
    </row>
    <row r="2951" spans="1:2" x14ac:dyDescent="0.25">
      <c r="A2951" s="5">
        <v>3.1</v>
      </c>
      <c r="B2951" s="1">
        <v>9</v>
      </c>
    </row>
    <row r="2952" spans="1:2" x14ac:dyDescent="0.25">
      <c r="A2952" s="5">
        <v>3.2</v>
      </c>
      <c r="B2952" s="1">
        <v>16</v>
      </c>
    </row>
    <row r="2953" spans="1:2" x14ac:dyDescent="0.25">
      <c r="A2953" s="5">
        <v>3.3</v>
      </c>
      <c r="B2953" s="1">
        <v>1</v>
      </c>
    </row>
    <row r="2954" spans="1:2" x14ac:dyDescent="0.25">
      <c r="A2954" s="5">
        <v>3.4</v>
      </c>
      <c r="B2954" s="1">
        <v>14</v>
      </c>
    </row>
    <row r="2955" spans="1:2" x14ac:dyDescent="0.25">
      <c r="A2955" s="5">
        <v>3.5</v>
      </c>
      <c r="B2955" s="1">
        <v>2</v>
      </c>
    </row>
    <row r="2956" spans="1:2" x14ac:dyDescent="0.25">
      <c r="A2956" s="5">
        <v>3.6</v>
      </c>
      <c r="B2956" s="1">
        <v>15</v>
      </c>
    </row>
    <row r="2957" spans="1:2" x14ac:dyDescent="0.25">
      <c r="A2957" s="5">
        <v>3.7</v>
      </c>
      <c r="B2957" s="1">
        <v>9</v>
      </c>
    </row>
    <row r="2958" spans="1:2" x14ac:dyDescent="0.25">
      <c r="A2958" s="5">
        <v>3.8</v>
      </c>
      <c r="B2958" s="1">
        <v>11</v>
      </c>
    </row>
    <row r="2959" spans="1:2" x14ac:dyDescent="0.25">
      <c r="A2959" s="5">
        <v>3.9</v>
      </c>
      <c r="B2959" s="1">
        <v>40</v>
      </c>
    </row>
    <row r="2960" spans="1:2" x14ac:dyDescent="0.25">
      <c r="A2960" s="5">
        <v>4</v>
      </c>
      <c r="B2960" s="1">
        <v>85</v>
      </c>
    </row>
    <row r="2961" spans="1:2" x14ac:dyDescent="0.25">
      <c r="A2961" s="5">
        <v>4.0999999999999996</v>
      </c>
      <c r="B2961" s="1">
        <v>16</v>
      </c>
    </row>
    <row r="2962" spans="1:2" x14ac:dyDescent="0.25">
      <c r="A2962" s="5">
        <v>4.2</v>
      </c>
      <c r="B2962" s="1">
        <v>55</v>
      </c>
    </row>
    <row r="2963" spans="1:2" x14ac:dyDescent="0.25">
      <c r="A2963" s="5">
        <v>4.3</v>
      </c>
      <c r="B2963" s="1">
        <v>165</v>
      </c>
    </row>
    <row r="2964" spans="1:2" x14ac:dyDescent="0.25">
      <c r="A2964" s="5">
        <v>4.4000000000000004</v>
      </c>
      <c r="B2964" s="1">
        <v>152</v>
      </c>
    </row>
    <row r="2965" spans="1:2" x14ac:dyDescent="0.25">
      <c r="A2965" s="5">
        <v>4.5</v>
      </c>
      <c r="B2965" s="1">
        <v>226</v>
      </c>
    </row>
    <row r="2966" spans="1:2" x14ac:dyDescent="0.25">
      <c r="A2966" s="5">
        <v>4.5999999999999996</v>
      </c>
      <c r="B2966" s="1">
        <v>262</v>
      </c>
    </row>
    <row r="2967" spans="1:2" x14ac:dyDescent="0.25">
      <c r="A2967" s="5">
        <v>4.7</v>
      </c>
      <c r="B2967" s="1">
        <v>330</v>
      </c>
    </row>
    <row r="2968" spans="1:2" x14ac:dyDescent="0.25">
      <c r="A2968" s="5">
        <v>4.8</v>
      </c>
      <c r="B2968" s="1">
        <v>369</v>
      </c>
    </row>
    <row r="2969" spans="1:2" x14ac:dyDescent="0.25">
      <c r="A2969" s="5">
        <v>4.9000000000000004</v>
      </c>
      <c r="B2969" s="1">
        <v>253</v>
      </c>
    </row>
    <row r="2970" spans="1:2" x14ac:dyDescent="0.25">
      <c r="A2970" s="5">
        <v>5</v>
      </c>
      <c r="B2970" s="1">
        <v>52</v>
      </c>
    </row>
    <row r="2971" spans="1:2" x14ac:dyDescent="0.25">
      <c r="A2971" s="5" t="s">
        <v>2814</v>
      </c>
      <c r="B2971" s="1">
        <v>2105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usa_mercedes_benz_prices</vt:lpstr>
      <vt:lpstr>Cleaned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E560</cp:lastModifiedBy>
  <dcterms:created xsi:type="dcterms:W3CDTF">2024-05-02T10:03:38Z</dcterms:created>
  <dcterms:modified xsi:type="dcterms:W3CDTF">2024-05-02T10:09:25Z</dcterms:modified>
</cp:coreProperties>
</file>