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EW DATA\"/>
    </mc:Choice>
  </mc:AlternateContent>
  <bookViews>
    <workbookView xWindow="0" yWindow="0" windowWidth="20490" windowHeight="7650" activeTab="2"/>
  </bookViews>
  <sheets>
    <sheet name="Amazon Books Data" sheetId="1" r:id="rId1"/>
    <sheet name="Analyzed" sheetId="2" r:id="rId2"/>
    <sheet name="Pivot Table" sheetId="3" r:id="rId3"/>
  </sheets>
  <definedNames>
    <definedName name="_xlnm._FilterDatabase" localSheetId="1" hidden="1">Analyzed!$A$1:$L$286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<sst xmlns="http://schemas.openxmlformats.org/spreadsheetml/2006/main" count="5064" uniqueCount="1694">
  <si>
    <t>title</t>
  </si>
  <si>
    <t>description</t>
  </si>
  <si>
    <t>author</t>
  </si>
  <si>
    <t>isbn10</t>
  </si>
  <si>
    <t>isbn13</t>
  </si>
  <si>
    <t>publish_date</t>
  </si>
  <si>
    <t>edition</t>
  </si>
  <si>
    <t>best_seller</t>
  </si>
  <si>
    <t xml:space="preserve">top_rated </t>
  </si>
  <si>
    <t>rating</t>
  </si>
  <si>
    <t>review_count</t>
  </si>
  <si>
    <t>price</t>
  </si>
  <si>
    <t>The Staff Engineer's Path</t>
  </si>
  <si>
    <t>A Guide for Individual Contributors Navigating Growth and Change</t>
  </si>
  <si>
    <t> Tanya Reilly</t>
  </si>
  <si>
    <t>978-1098118730</t>
  </si>
  <si>
    <t>Yes</t>
  </si>
  <si>
    <t>No</t>
  </si>
  <si>
    <t>Cracking the Coding Interview</t>
  </si>
  <si>
    <t>189 Programming Questions and Solutions</t>
  </si>
  <si>
    <t>Gayle Laakmann McDowell</t>
  </si>
  <si>
    <t>978-0984782857</t>
  </si>
  <si>
    <t>Python Crash Course, 3rd Edition</t>
  </si>
  <si>
    <t>A Hands-On, Project-Based Introduction to Programming</t>
  </si>
  <si>
    <t>Eric Matthes</t>
  </si>
  <si>
    <t>978-1718502703</t>
  </si>
  <si>
    <t>The Pragmatic Programmer</t>
  </si>
  <si>
    <t>20th Anniversary Edition, 2nd Edition: Your Journey to Mastery</t>
  </si>
  <si>
    <t>David Thomas</t>
  </si>
  <si>
    <t>978-0135957059</t>
  </si>
  <si>
    <t>Clean Code</t>
  </si>
  <si>
    <t>A Handbook of Agile Software Craftsmanship</t>
  </si>
  <si>
    <t> Robert C. Martin</t>
  </si>
  <si>
    <t>978-0132350884</t>
  </si>
  <si>
    <t>System Design Interview – An Insider's Guide</t>
  </si>
  <si>
    <t>Volume 2</t>
  </si>
  <si>
    <t> Alex Xu</t>
  </si>
  <si>
    <t>978-1736049112</t>
  </si>
  <si>
    <t>Automate the Boring Stuff with Python, 2nd Edition</t>
  </si>
  <si>
    <t>Practical Programming for Total Beginners</t>
  </si>
  <si>
    <t>Al Sweigart</t>
  </si>
  <si>
    <t>978-1593279929</t>
  </si>
  <si>
    <t>The Manager's Path</t>
  </si>
  <si>
    <t>A Guide for Tech Leaders Navigating Growth and Change</t>
  </si>
  <si>
    <t>Camille Fournier</t>
  </si>
  <si>
    <t>978-1491973899</t>
  </si>
  <si>
    <t>Design Patterns</t>
  </si>
  <si>
    <t>Elements of Reusable Object-Oriented Software</t>
  </si>
  <si>
    <t>Erich Gamma</t>
  </si>
  <si>
    <t>978-0201633610</t>
  </si>
  <si>
    <t>Python Programming for Beginners</t>
  </si>
  <si>
    <t>The Complete Guide to Mastering Python in 7 Days with Hands-On Exercises – Top Secret Coding Tips to Get an Unfair Advantage and Land Your Dream Job!</t>
  </si>
  <si>
    <t> Philip Robbins</t>
  </si>
  <si>
    <t>979-8376161821</t>
  </si>
  <si>
    <t>Your Journey To Mastery, 20th Anniversary Edition (2nd Edition)</t>
  </si>
  <si>
    <t>Staff Engineer</t>
  </si>
  <si>
    <t>Leadership beyond the management track</t>
  </si>
  <si>
    <t>Will Larson</t>
  </si>
  <si>
    <t>978-1736417911</t>
  </si>
  <si>
    <t> Eric Matthes</t>
  </si>
  <si>
    <t>Python Programming Language </t>
  </si>
  <si>
    <t> Berajah Jayne</t>
  </si>
  <si>
    <t>978-1423241881</t>
  </si>
  <si>
    <t>Hands-On Machine Learning with Scikit-Learn, Keras, and TensorFlow</t>
  </si>
  <si>
    <t>Concepts, Tools, and Techniques to Build Intelligent Systems</t>
  </si>
  <si>
    <t>Aurélien Géron </t>
  </si>
  <si>
    <t>978-1098125974</t>
  </si>
  <si>
    <t>Sql Guide (Quick Study</t>
  </si>
  <si>
    <t>SQL)</t>
  </si>
  <si>
    <t>Inc. BarCharts</t>
  </si>
  <si>
    <t>978-1572229167</t>
  </si>
  <si>
    <t>Python for Data Analysis</t>
  </si>
  <si>
    <t>Data Wrangling with pandas, NumPy, and Jupyter</t>
  </si>
  <si>
    <t>Wes McKinney</t>
  </si>
  <si>
    <t>109810403X</t>
  </si>
  <si>
    <t>978-1098104030</t>
  </si>
  <si>
    <t>Practical Programming for Total Beginners </t>
  </si>
  <si>
    <t> Al Sweigart</t>
  </si>
  <si>
    <t>Python QuickStart Guide</t>
  </si>
  <si>
    <t>The Simplified Beginner's Guide to Python Programming Using Hands-On Projects and Real-World Applications</t>
  </si>
  <si>
    <t>Robert Oliver</t>
  </si>
  <si>
    <t>163610035X</t>
  </si>
  <si>
    <t>978-1636100357</t>
  </si>
  <si>
    <t>Python Programming and SQL</t>
  </si>
  <si>
    <t>5 books in 1 - The #1 Coding Course from Beginner to Advanced. Learn it Well &amp; Fast (2023) (Computer Programming)</t>
  </si>
  <si>
    <t>Mark Reed </t>
  </si>
  <si>
    <t>979-8373278850</t>
  </si>
  <si>
    <t>150 Most Famous Poems</t>
  </si>
  <si>
    <t>Emily Dickinson, Robert Frost, William Shakespeare, Edgar Allan Poe, Walt Whitman and many more</t>
  </si>
  <si>
    <t>Poetry House</t>
  </si>
  <si>
    <t>978-1647751074</t>
  </si>
  <si>
    <t>HTML and CSS</t>
  </si>
  <si>
    <t>Design and Build Websites</t>
  </si>
  <si>
    <t> Jon Duckett</t>
  </si>
  <si>
    <t>978-1118008188</t>
  </si>
  <si>
    <t>The Unofficial Zelda Cookbook</t>
  </si>
  <si>
    <t> Thibaud Villanova</t>
  </si>
  <si>
    <t>978-1803362816</t>
  </si>
  <si>
    <t>EXCEL 2023</t>
  </si>
  <si>
    <t>From Beginner to Expert | The Illustrative Guide to Master All The Essential Functions and Formulas in Just 7 Days With Step-by-Step Tutorials, Practical Examples, Tips &amp; Tricks</t>
  </si>
  <si>
    <t>Richard Wilson </t>
  </si>
  <si>
    <t>979-8367981933</t>
  </si>
  <si>
    <t>Python for Everybody</t>
  </si>
  <si>
    <t>Exploring Data in Python 3</t>
  </si>
  <si>
    <t>Dr. Charles Russell Severance</t>
  </si>
  <si>
    <t>978-1530051120</t>
  </si>
  <si>
    <t>Grokking Algorithms</t>
  </si>
  <si>
    <t>An Illustrated Guide for Programmers and Other Curious People</t>
  </si>
  <si>
    <t>Aditya Bhargava</t>
  </si>
  <si>
    <t>978-1617292231</t>
  </si>
  <si>
    <t>Excel</t>
  </si>
  <si>
    <t>The Complete Illustrative Guide for Beginners to Learning any Fundamental, Formula, Function and Chart in Less than 5 Minutes with Simple and Real-Life Examples</t>
  </si>
  <si>
    <t>Nigel Tillery</t>
  </si>
  <si>
    <t>979-8824373264</t>
  </si>
  <si>
    <t>Grokking Deep Learning</t>
  </si>
  <si>
    <t>Andrew Trask</t>
  </si>
  <si>
    <t>978-1617293702</t>
  </si>
  <si>
    <t>Beginner's Step-by-Step Coding Course</t>
  </si>
  <si>
    <t>Learn Computer Programming the Easy Way (DK Complete Courses)</t>
  </si>
  <si>
    <t>DK</t>
  </si>
  <si>
    <t>978-1465482211</t>
  </si>
  <si>
    <t>Philip Robbins</t>
  </si>
  <si>
    <t>Coding for Kids</t>
  </si>
  <si>
    <t>Python: Learn to Code with 50 Awesome Games and Activities</t>
  </si>
  <si>
    <t>Adrienne Tacke</t>
  </si>
  <si>
    <t>978-1641521758</t>
  </si>
  <si>
    <t>8 in 1: The Ultimate Step-by-Step Guide to Create Your Business Projects Immediately</t>
  </si>
  <si>
    <t>Chad Knowles </t>
  </si>
  <si>
    <t>979-8361840960</t>
  </si>
  <si>
    <t>Mark Reed</t>
  </si>
  <si>
    <t>Introduction to Algorithms, fourth edition</t>
  </si>
  <si>
    <t>Thomas H. Cormen</t>
  </si>
  <si>
    <t>026204630X</t>
  </si>
  <si>
    <t>978-0262046305</t>
  </si>
  <si>
    <t>Escape from a Video Game</t>
  </si>
  <si>
    <t>The Complete Series</t>
  </si>
  <si>
    <t>Dustin Brady</t>
  </si>
  <si>
    <t>978-1524876067</t>
  </si>
  <si>
    <t>Rust Web Programming</t>
  </si>
  <si>
    <t>A hands-on guide to developing, packaging, and deploying fully functional Rust web applications, 2nd Edition</t>
  </si>
  <si>
    <t>Maxwell Flitton</t>
  </si>
  <si>
    <t>978-1803234694</t>
  </si>
  <si>
    <t>Grokking Machine Learning</t>
  </si>
  <si>
    <t>Luis Serrano</t>
  </si>
  <si>
    <t>978-1617295911</t>
  </si>
  <si>
    <t>Programming Rust</t>
  </si>
  <si>
    <t>Fast, Safe Systems Development</t>
  </si>
  <si>
    <t>Jim Blandy</t>
  </si>
  <si>
    <t>978-1492052593</t>
  </si>
  <si>
    <t>Master Python Fundamentals</t>
  </si>
  <si>
    <t>The Ultimate Guide for Beginners: The Number #1 Python Book For Beginners with Extra 300 plus Hands-on Practice Questions</t>
  </si>
  <si>
    <t>Benjamin Bennett Alexander</t>
  </si>
  <si>
    <t>979-8359471398</t>
  </si>
  <si>
    <t>Command-Line Rust</t>
  </si>
  <si>
    <t>A Project-Based Primer for Writing Rust CLIs</t>
  </si>
  <si>
    <t>Ken Youens-Clark</t>
  </si>
  <si>
    <t>978-1098109431</t>
  </si>
  <si>
    <t>Python All-in-One For Dummies (For Dummies (Computer/Tech))</t>
  </si>
  <si>
    <t>John C. Shovic</t>
  </si>
  <si>
    <t>978-1119787600</t>
  </si>
  <si>
    <t>Code</t>
  </si>
  <si>
    <t>The Hidden Language of Computer Hardware and Software</t>
  </si>
  <si>
    <t>Charles Petzold</t>
  </si>
  <si>
    <t>978-0137909100</t>
  </si>
  <si>
    <t>Python (2nd Edition)</t>
  </si>
  <si>
    <t>Learn Python in One Day and Learn It Well. Python for Beginners with Hands-on Project. (Learn Coding Fast with Hands-On Project Book 1)</t>
  </si>
  <si>
    <t>Jamie Chan </t>
  </si>
  <si>
    <t>978-1546488330</t>
  </si>
  <si>
    <t>Python Standard Library</t>
  </si>
  <si>
    <t>A Quickstudy Laminated Reference Guide</t>
  </si>
  <si>
    <t>Berajah Jayne</t>
  </si>
  <si>
    <t>978-1423244233</t>
  </si>
  <si>
    <t>Fluent Python</t>
  </si>
  <si>
    <t>Clear, Concise, and Effective Programming</t>
  </si>
  <si>
    <t>Luciano Ramalho </t>
  </si>
  <si>
    <t>978-1492056355</t>
  </si>
  <si>
    <t>Practical Discrete Mathematics</t>
  </si>
  <si>
    <t>Discover math principles that fuel algorithms for computer science and machine learning with Python</t>
  </si>
  <si>
    <t> Ryan T. White </t>
  </si>
  <si>
    <t>978-1838983147</t>
  </si>
  <si>
    <t>Java</t>
  </si>
  <si>
    <t>Learn Java in One Day and Learn It Well. Java for Beginners with Hands-on Project. (Learn Coding Fast with Hands-On Project)</t>
  </si>
  <si>
    <t>979-8821535474</t>
  </si>
  <si>
    <t>Expert Python Programming</t>
  </si>
  <si>
    <t>Master Python by learning the best coding practices and advanced programming concepts, 4th Edition</t>
  </si>
  <si>
    <t>Michal Jaworski </t>
  </si>
  <si>
    <t>978-1801071109</t>
  </si>
  <si>
    <t>Linear Algebra</t>
  </si>
  <si>
    <t>Theory, Intuition, Code</t>
  </si>
  <si>
    <t> Mike X Cohen </t>
  </si>
  <si>
    <t>978-9083136608</t>
  </si>
  <si>
    <t>Forecasting Time Series Data with Prophet</t>
  </si>
  <si>
    <t>Build, improve, and optimize time series forecasting models using Meta's advanced forecasting tool, 2nd Edition</t>
  </si>
  <si>
    <t>Greg Rafferty </t>
  </si>
  <si>
    <t>978-1837630417</t>
  </si>
  <si>
    <t>Functional Python Programming</t>
  </si>
  <si>
    <t>Use a functional approach to write succinct, expressive, and efficient Python code, 3rd Edition</t>
  </si>
  <si>
    <t>Steven F. Lott</t>
  </si>
  <si>
    <t>978-1803232577</t>
  </si>
  <si>
    <t>Learning Tableau 2022</t>
  </si>
  <si>
    <t>Create effective data visualizations, build interactive visual analytics, and improve your data storytelling capabilities, 5th Edition</t>
  </si>
  <si>
    <t>Joshua N. Milligan</t>
  </si>
  <si>
    <t>978-1801072328</t>
  </si>
  <si>
    <t>The Ultimate Beginner's Guide to Learn Java Quickly With No Prior Experience (Computer Programming)</t>
  </si>
  <si>
    <t>979-8387893131</t>
  </si>
  <si>
    <t>Mastering Python Networking</t>
  </si>
  <si>
    <t>Utilize Python packages and frameworks for network automation, monitoring, cloud, and management, 4th Edition</t>
  </si>
  <si>
    <t>Eric Chou</t>
  </si>
  <si>
    <t>180323461X</t>
  </si>
  <si>
    <t>978-1803234618</t>
  </si>
  <si>
    <t>Mastering Tableau 2021</t>
  </si>
  <si>
    <t>Implement advanced business intelligence techniques and analytics with Tableau, 3rd Edition</t>
  </si>
  <si>
    <t>Marleen Meier</t>
  </si>
  <si>
    <t>978-1800561649</t>
  </si>
  <si>
    <t>System Design Interview</t>
  </si>
  <si>
    <t>he Ultimate Guide to Master All the Fundamentals of System Design &amp; to Get Ready for the Interview | Including More Than 30 Questions &amp; Case Studies to Practice</t>
  </si>
  <si>
    <t>Liam DeSantis</t>
  </si>
  <si>
    <t>979-8387602030</t>
  </si>
  <si>
    <t>Microsoft Power BI Cookbook</t>
  </si>
  <si>
    <t>Gain expertise in Power BI with over 90 hands-on recipes, tips, and use cases, 2nd Edition</t>
  </si>
  <si>
    <t>Greg Deckler</t>
  </si>
  <si>
    <t>978-1801813044</t>
  </si>
  <si>
    <t>C#</t>
  </si>
  <si>
    <t> books in 1 - The Ultimate Beginner, Intermediate &amp; Advanced Guides to Master C# Programming Quickly with No Experience (Computer Programming)</t>
  </si>
  <si>
    <t>979-8351212449</t>
  </si>
  <si>
    <t>Mastering Microsoft Power BI</t>
  </si>
  <si>
    <t> Expert techniques for effective data analytics and business intelligence</t>
  </si>
  <si>
    <t>Brett Powell</t>
  </si>
  <si>
    <t>978-1788297233</t>
  </si>
  <si>
    <t>The C# Programming Beginner’s Bible</t>
  </si>
  <si>
    <t>[ 4 in 1 ] The Most Updated Bible to Master C# from Scratch in Less Than 20 Minutes a Day to Secure a Bright Future in the Programming Career</t>
  </si>
  <si>
    <t>Stephen Patel</t>
  </si>
  <si>
    <t>979-8393003906</t>
  </si>
  <si>
    <t>The Definitive Guide to DAX</t>
  </si>
  <si>
    <t>Business Intelligence for Microsoft Power BI, SQL Server Analysis Services, and Excel Second Edition (Business Skills)</t>
  </si>
  <si>
    <t>Marco Russo</t>
  </si>
  <si>
    <t>978-1509306978</t>
  </si>
  <si>
    <t>Mastering Kubernetes</t>
  </si>
  <si>
    <t>Level up your container orchestration skills with Kubernetes to build, run, secure, and observe large-scale distributed apps, 3rd Edition</t>
  </si>
  <si>
    <t>Gigi Sayfan </t>
  </si>
  <si>
    <t>978-1839211256</t>
  </si>
  <si>
    <t>Extreme DAX</t>
  </si>
  <si>
    <t>Take your Power BI and Microsoft data analytics skills to the next level</t>
  </si>
  <si>
    <t>Michiel Rozema</t>
  </si>
  <si>
    <t>978-1801078511</t>
  </si>
  <si>
    <t>The Kubernetes Book</t>
  </si>
  <si>
    <t>Nigel Poulton</t>
  </si>
  <si>
    <t>979-8402153776</t>
  </si>
  <si>
    <t>b</t>
  </si>
  <si>
    <t>Kubernetes: Up and Running</t>
  </si>
  <si>
    <t>Dive into the Future of Infrastructure</t>
  </si>
  <si>
    <t>Brendan Burns</t>
  </si>
  <si>
    <t>109811020X</t>
  </si>
  <si>
    <t>978-1098110208</t>
  </si>
  <si>
    <t>Microsoft Power BI Quick Start Guide</t>
  </si>
  <si>
    <t>The ultimate beginner's guide to data modeling, visualization, digital storytelling, and more, 3rd Edition</t>
  </si>
  <si>
    <t> Devin Knight</t>
  </si>
  <si>
    <t>978-1804613498</t>
  </si>
  <si>
    <t>Becoming KCNA Certified</t>
  </si>
  <si>
    <t>Build a strong foundation in cloud native and Kubernetes and pass the KCNA exam with ease</t>
  </si>
  <si>
    <t>Dmitry Galkin</t>
  </si>
  <si>
    <t>978-1804613399</t>
  </si>
  <si>
    <t>Learn Power BI</t>
  </si>
  <si>
    <t>A comprehensive, step-by-step guide for beginners to learn real-world business intelligence, 2nd Edition</t>
  </si>
  <si>
    <t>Greg Deckler </t>
  </si>
  <si>
    <t>978-1801811958</t>
  </si>
  <si>
    <t>Learn Kubernetes Security</t>
  </si>
  <si>
    <t>Securely orchestrate, scale, and manage your microservices in Kubernetes deployments</t>
  </si>
  <si>
    <t>Kaizhe Huang</t>
  </si>
  <si>
    <t>978-1839216503</t>
  </si>
  <si>
    <t>SharePoint Architect's Planning Guide</t>
  </si>
  <si>
    <t>Create reusable architecture and governance to support collaboration with SharePoint and Microsoft 365</t>
  </si>
  <si>
    <t>Patrick Tucker</t>
  </si>
  <si>
    <t>978-1803249360</t>
  </si>
  <si>
    <t>Container Security</t>
  </si>
  <si>
    <t>Fundamental Technology Concepts that Protect Containerized Applications</t>
  </si>
  <si>
    <t>Liz Rice</t>
  </si>
  <si>
    <t>978-1492056706</t>
  </si>
  <si>
    <t>The Elements of Computing Systems, second edition</t>
  </si>
  <si>
    <t>Building a Modern Computer from First Principles</t>
  </si>
  <si>
    <t>Noam Nisan</t>
  </si>
  <si>
    <t>978-0262539807</t>
  </si>
  <si>
    <t>Cloud Security Handbook</t>
  </si>
  <si>
    <t>Find out how to effectively secure cloud environments using AWS, Azure, and GCP</t>
  </si>
  <si>
    <t>Eyal Estrin</t>
  </si>
  <si>
    <t>180056919X</t>
  </si>
  <si>
    <t>978-1800569195</t>
  </si>
  <si>
    <t>Microsoft Azure Security Technologies Certification and Beyond</t>
  </si>
  <si>
    <t>Gain practical skills to secure your Azure environment and pass the AZ-500 exam</t>
  </si>
  <si>
    <t>David Okeyode</t>
  </si>
  <si>
    <t>978-1800562653</t>
  </si>
  <si>
    <t>Learning C# by Developing Games with Unity</t>
  </si>
  <si>
    <t>Get to grips with coding in C# and build simple 3D games in Unity 2022 from the ground up, 7th Edition</t>
  </si>
  <si>
    <t>Harrison Ferrone</t>
  </si>
  <si>
    <t>978-1837636877</t>
  </si>
  <si>
    <t>Developing Solutions for Microsoft Azure AZ-204 Exam Guide</t>
  </si>
  <si>
    <t>Discover the essentials for success when developing and maintaining cloud-based solutions on Azure</t>
  </si>
  <si>
    <t>Paul Ivey</t>
  </si>
  <si>
    <t>978-1803237060</t>
  </si>
  <si>
    <t>Hands-On Unity 2022 Game Development</t>
  </si>
  <si>
    <t>Learn to use the latest Unity 2022 features to create your first video game in the simplest way possible, 3rd Edition</t>
  </si>
  <si>
    <t>Nicolas Alejandro Borromeo</t>
  </si>
  <si>
    <t>978-1803236919</t>
  </si>
  <si>
    <t>Machine Learning with PyTorch and Scikit-Learn</t>
  </si>
  <si>
    <t>Develop machine learning and deep learning models with Python</t>
  </si>
  <si>
    <t>Sebastian Raschka </t>
  </si>
  <si>
    <t>978-1801819312</t>
  </si>
  <si>
    <t>Azure for Developers</t>
  </si>
  <si>
    <t>Implement rich Azure PaaS ecosystems using containers, serverless services, and storage solutions, 2nd Edition</t>
  </si>
  <si>
    <t>Kamil Mrzyglod</t>
  </si>
  <si>
    <t>978-1803240091</t>
  </si>
  <si>
    <t>Unity 2020 Mobile Game Development</t>
  </si>
  <si>
    <t>Discover practical techniques and examples to create and deliver engaging games for Android and iOS, 2nd Edition</t>
  </si>
  <si>
    <t>John P. Doran </t>
  </si>
  <si>
    <t>978-1838987336</t>
  </si>
  <si>
    <t>The Machine Learning Solutions Architect Handbook</t>
  </si>
  <si>
    <t>Create machine learning platforms to run solutions in an enterprise setting</t>
  </si>
  <si>
    <t>David Ping</t>
  </si>
  <si>
    <t>978-1801072168</t>
  </si>
  <si>
    <t>Unity 2020 By Example</t>
  </si>
  <si>
    <t>A project-based guide to building 2D, 3D, augmented reality, and virtual reality games from scratch, 3rd Edition</t>
  </si>
  <si>
    <t>Robert Wells</t>
  </si>
  <si>
    <t>978-1800203389</t>
  </si>
  <si>
    <t>Python GUI Programming with Tkinter</t>
  </si>
  <si>
    <t>Design and build functional and user-friendly GUI applications, 2nd Edition</t>
  </si>
  <si>
    <t>Alan D. Moore </t>
  </si>
  <si>
    <t>978-1801815925</t>
  </si>
  <si>
    <t>AWS Certified Machine Learning Specialty</t>
  </si>
  <si>
    <t>MLS-C01 Certification Guide: The definitive guide to passing the MLS-C01 exam on the very first attempt</t>
  </si>
  <si>
    <t>Somanath Nanda</t>
  </si>
  <si>
    <t>978-1800569003</t>
  </si>
  <si>
    <t>HTML and CSS QuickStart Guide</t>
  </si>
  <si>
    <t>The Simplified Beginners Guide to Developing a Strong Coding Foundation, Building Responsive Websites, and Mastering ... Web Design (QuickStart Guides™ - Technology)</t>
  </si>
  <si>
    <t>David DuRocher</t>
  </si>
  <si>
    <t>978-1636100005</t>
  </si>
  <si>
    <t>Blue Fox</t>
  </si>
  <si>
    <t>Arm Assembly Internals and Reverse Engineering</t>
  </si>
  <si>
    <t>Maria Markstedter</t>
  </si>
  <si>
    <t>978-1119745303</t>
  </si>
  <si>
    <t>C Programming Language, 2nd Edition</t>
  </si>
  <si>
    <t>Brian W. Kernighan</t>
  </si>
  <si>
    <t>978-0131103627</t>
  </si>
  <si>
    <t>Learning Python, 5th Edition</t>
  </si>
  <si>
    <t>Mark Lutz</t>
  </si>
  <si>
    <t>978-1449355739</t>
  </si>
  <si>
    <t>Deep Learning with Python, Second Edition</t>
  </si>
  <si>
    <t>Francois Chollet</t>
  </si>
  <si>
    <t>978-1617296864</t>
  </si>
  <si>
    <t>Responsive Web Design with HTML5 and CSS</t>
  </si>
  <si>
    <t>Build future-proof responsive websites using the latest HTML5 and CSS techniques, 4th Edition</t>
  </si>
  <si>
    <t>Ben Frain</t>
  </si>
  <si>
    <t>180324271X</t>
  </si>
  <si>
    <t>978-1803242712</t>
  </si>
  <si>
    <t>Apps and Services with .NET 7</t>
  </si>
  <si>
    <t>Build practical projects with Blazor, .NET MAUI, gRPC, GraphQL, and other enterprise technologies</t>
  </si>
  <si>
    <t>Mark J. Price</t>
  </si>
  <si>
    <t>978-1801813433</t>
  </si>
  <si>
    <t>JavaScript from Beginner to Professional</t>
  </si>
  <si>
    <t>Learn JavaScript quickly by building fun, interactive, and dynamic web apps, games, and pages</t>
  </si>
  <si>
    <t> Laurence Lars Svekis</t>
  </si>
  <si>
    <t>978-1800562523</t>
  </si>
  <si>
    <t>C# 11 and .NET 7 – Modern Cross-Platform Development Fundamentals</t>
  </si>
  <si>
    <t>Start building websites and services with ASP.NET Core 7, Blazor, and EF Core 7, 7th Edition</t>
  </si>
  <si>
    <t> Mark J. Price</t>
  </si>
  <si>
    <t>978-1803237800</t>
  </si>
  <si>
    <t>JavaScript</t>
  </si>
  <si>
    <t>The Definitive Guide: Master the World's Most-Used Programming Language</t>
  </si>
  <si>
    <t>David Flanagan</t>
  </si>
  <si>
    <t>978-1491952023</t>
  </si>
  <si>
    <t>the C# Player's Guide (5th Edition)</t>
  </si>
  <si>
    <t>RB Whitaker</t>
  </si>
  <si>
    <t>978-0985580155</t>
  </si>
  <si>
    <t>3 books in 1 - The Ultimate Beginner, Intermediate &amp; Advanced Guides to Master C# Programming Quickly with No Experience</t>
  </si>
  <si>
    <t>Python Programming and SQL: 6 books in 1</t>
  </si>
  <si>
    <t>The Ultimate Guides To Master Programming Quickly with Practical step-by-step Exercises</t>
  </si>
  <si>
    <t>Raymond J. Allen</t>
  </si>
  <si>
    <t>979-8387033179</t>
  </si>
  <si>
    <t> Robert Oliver</t>
  </si>
  <si>
    <t>Python 3</t>
  </si>
  <si>
    <t>The Comprehensive Guide to Hands-On Python Programming</t>
  </si>
  <si>
    <t>Johannes Ernesti</t>
  </si>
  <si>
    <t>149322302X</t>
  </si>
  <si>
    <t>978-1493223022</t>
  </si>
  <si>
    <t>The Comprehensive Guide to Learning Professional JavaScript Programming (The Rheinwerk Computing)</t>
  </si>
  <si>
    <t> Philip Ackermann</t>
  </si>
  <si>
    <t>978-1493222865</t>
  </si>
  <si>
    <t>Node.js</t>
  </si>
  <si>
    <t>The Comprehensive Guide to Server-Side JavaScript Programming</t>
  </si>
  <si>
    <t>Sebastian Springer</t>
  </si>
  <si>
    <t>978-1493222926</t>
  </si>
  <si>
    <t>React Key Concepts</t>
  </si>
  <si>
    <t>Consolidate your knowledge of React's core features</t>
  </si>
  <si>
    <t>Maximilian Schwarzmuller</t>
  </si>
  <si>
    <t>978-1803234502</t>
  </si>
  <si>
    <t>The Road to React</t>
  </si>
  <si>
    <t>Your journey to master plain yet pragmatic React.js</t>
  </si>
  <si>
    <t>Robin Wieruch</t>
  </si>
  <si>
    <t xml:space="preserve">978-1720043997
</t>
  </si>
  <si>
    <t>Eloquent JavaScript, 3rd Edition</t>
  </si>
  <si>
    <t>A Modern Introduction to Programming</t>
  </si>
  <si>
    <t>Marijn Haverbeke</t>
  </si>
  <si>
    <t>978-1593279509</t>
  </si>
  <si>
    <t>Computer Systems</t>
  </si>
  <si>
    <t>A Programmer's Perspective, 3 Edition</t>
  </si>
  <si>
    <t>David R. O'Hallaron Randal E. Bryant</t>
  </si>
  <si>
    <t>978-9332573901</t>
  </si>
  <si>
    <t> Gayle Laakmann McDowell</t>
  </si>
  <si>
    <t>Q</t>
  </si>
  <si>
    <t>System Design Interview – An insider's guide</t>
  </si>
  <si>
    <t xml:space="preserve">979-8664653403
</t>
  </si>
  <si>
    <t>The Science of Deep Learning</t>
  </si>
  <si>
    <t>Iddo Drori</t>
  </si>
  <si>
    <t>978-1108835084</t>
  </si>
  <si>
    <t>The Rust Programming Language, 2nd Edition</t>
  </si>
  <si>
    <t>Steve Klabnik</t>
  </si>
  <si>
    <t>978-1718503106</t>
  </si>
  <si>
    <t>The Principles of Deep Learning Theory</t>
  </si>
  <si>
    <t>An Effective Theory Approach to Understanding Neural Networks</t>
  </si>
  <si>
    <t>Daniel A. Roberts</t>
  </si>
  <si>
    <t>978-1316519332</t>
  </si>
  <si>
    <t>New</t>
  </si>
  <si>
    <t>Geometry of Deep Learning</t>
  </si>
  <si>
    <t>A Signal Processing Perspective (Mathematics in Industry, 37)</t>
  </si>
  <si>
    <t>Jong Chul Ye</t>
  </si>
  <si>
    <t>981166045X</t>
  </si>
  <si>
    <t>978-9811660450</t>
  </si>
  <si>
    <t>Rust for Rustaceans</t>
  </si>
  <si>
    <t>Idiomatic Programming for Experienced Developers</t>
  </si>
  <si>
    <t>Jon Gjengset</t>
  </si>
  <si>
    <t>978-1718501850</t>
  </si>
  <si>
    <t>Data Engineering with AWS</t>
  </si>
  <si>
    <t>Learn how to design and build cloud-based data transformation pipelines using AWS</t>
  </si>
  <si>
    <t> Gareth Eagar</t>
  </si>
  <si>
    <t>978-1800560413</t>
  </si>
  <si>
    <t>Fundamentals of Data Engineering</t>
  </si>
  <si>
    <t>Plan and Build Robust Data Systems</t>
  </si>
  <si>
    <t> Joe Reis</t>
  </si>
  <si>
    <t>978-1098108304</t>
  </si>
  <si>
    <t>Zero To Production In Rust</t>
  </si>
  <si>
    <t>An introduction to backend development</t>
  </si>
  <si>
    <t> Luca Palmieri</t>
  </si>
  <si>
    <t>979-8847211437</t>
  </si>
  <si>
    <t>Deep Generative Modeling</t>
  </si>
  <si>
    <t>Jakub M. Tomczak</t>
  </si>
  <si>
    <t>978-3030931575</t>
  </si>
  <si>
    <t>Rust Atomics and Locks</t>
  </si>
  <si>
    <t>Low-Level Concurrency in Practice</t>
  </si>
  <si>
    <t> Mara Bos </t>
  </si>
  <si>
    <t>978-1098119447</t>
  </si>
  <si>
    <t>Designing Data-Intensive Applications</t>
  </si>
  <si>
    <t>The Big Ideas Behind Reliable, Scalable, and Maintainable Systems</t>
  </si>
  <si>
    <t>Martin Kleppmann</t>
  </si>
  <si>
    <t>978-1449373320</t>
  </si>
  <si>
    <t>Microsoft Certified Azure Data Fundamentals (Exam DP-900) Certification Guide</t>
  </si>
  <si>
    <t>The comprehensive guide to passing the DP-900 exam on your first attempt</t>
  </si>
  <si>
    <t>Marcelo Leite</t>
  </si>
  <si>
    <t>978-1803240633</t>
  </si>
  <si>
    <t>Age of Invisible Machines</t>
  </si>
  <si>
    <t>A Practical Guide to Creating a Hyperautomated Ecosystem of Intelligent Digital Workers</t>
  </si>
  <si>
    <t> Robb Wilson</t>
  </si>
  <si>
    <t>978-1119899921</t>
  </si>
  <si>
    <t>Power and Prediction</t>
  </si>
  <si>
    <t>The Disruptive Economics of Artificial Intelligence</t>
  </si>
  <si>
    <t> Ajay Agrawal</t>
  </si>
  <si>
    <t>978-1647824198</t>
  </si>
  <si>
    <t>Guide to Competitive Programming</t>
  </si>
  <si>
    <t>Learning and Improving Algorithms Through Contests (Undergraduate Topics in Computer Science)</t>
  </si>
  <si>
    <t>Antti Laaksonen </t>
  </si>
  <si>
    <t>978-3030393564</t>
  </si>
  <si>
    <t>2nd ed. 2020</t>
  </si>
  <si>
    <t>ARTIFICIAL INTELLIGENCE AND GENERATIVE AI FOR BEGINNERS</t>
  </si>
  <si>
    <t>An easy guide to learning about the world of AI and AI Generatives such as ChatGPT, Jasper, Midjourney and much more - Revised edition 2023</t>
  </si>
  <si>
    <t> Michael Gordon Cohen</t>
  </si>
  <si>
    <t>979-8393947828</t>
  </si>
  <si>
    <t>Programming C# 10</t>
  </si>
  <si>
    <t>Build Cloud, Web, and Desktop Applications</t>
  </si>
  <si>
    <t>Ian Griffiths</t>
  </si>
  <si>
    <t>978-1098117818</t>
  </si>
  <si>
    <t>Software Architecture</t>
  </si>
  <si>
    <t>The Hard Parts: Modern Trade-Off Analyses for Distributed Architectures</t>
  </si>
  <si>
    <t> Neal Ford</t>
  </si>
  <si>
    <t>978-1492086895</t>
  </si>
  <si>
    <t>From Prompts to Riches</t>
  </si>
  <si>
    <t>The Millionaire Blueprint: The Best and Easiest Guide to Making Money with ChatGPT</t>
  </si>
  <si>
    <t>Øën Andersen</t>
  </si>
  <si>
    <t>979-8393267216</t>
  </si>
  <si>
    <t>Data Structures and Algorithms with Python (Undergraduate Topics in Computer Science)</t>
  </si>
  <si>
    <t>Kent D. Lee </t>
  </si>
  <si>
    <t>978-3319130712</t>
  </si>
  <si>
    <t>Microsoft Azure Fundamentals Certification and Beyond</t>
  </si>
  <si>
    <t>Simplified cloud concepts and core Azure fundamentals for absolute beginners to pass the AZ-900 exam</t>
  </si>
  <si>
    <t> Steve Miles</t>
  </si>
  <si>
    <t xml:space="preserve">978-1801073301
</t>
  </si>
  <si>
    <t>Exam Ref AZ-900 Microsoft Azure Fundamentals</t>
  </si>
  <si>
    <t>Jim Cheshire</t>
  </si>
  <si>
    <t>978-0137955145</t>
  </si>
  <si>
    <t>Hacking the System Design Interview</t>
  </si>
  <si>
    <t>Real Big Tech Interview Questions and In-depth Solutions</t>
  </si>
  <si>
    <t> Stanley Chiang</t>
  </si>
  <si>
    <t>979-8839126497</t>
  </si>
  <si>
    <t>AZ-900 Microsoft Azure Fundamental: Exam Study Guide</t>
  </si>
  <si>
    <t>Anil Kumar</t>
  </si>
  <si>
    <t>979-8454051761</t>
  </si>
  <si>
    <t> Thomas H. Cormen</t>
  </si>
  <si>
    <t>Problem Solving with Algorithms and Data Structures Using Python SECOND EDITION</t>
  </si>
  <si>
    <t>Bradley N. Miller</t>
  </si>
  <si>
    <t>978-1590282571</t>
  </si>
  <si>
    <t>Microsoft Certified Azure Fundamentals Study Guide</t>
  </si>
  <si>
    <t>Exam AZ-900</t>
  </si>
  <si>
    <t>Jim Boyce</t>
  </si>
  <si>
    <t>978-1119770923</t>
  </si>
  <si>
    <t> Charles Petzold</t>
  </si>
  <si>
    <t>MCA Microsoft Certified Associate Azure Administrator Study Guide</t>
  </si>
  <si>
    <t>Exam AZ-104</t>
  </si>
  <si>
    <t> Rithin Skaria</t>
  </si>
  <si>
    <t>978-1119705154</t>
  </si>
  <si>
    <t>Head First Java</t>
  </si>
  <si>
    <t>A Brain-Friendly Guide</t>
  </si>
  <si>
    <t> Kathy Sierra </t>
  </si>
  <si>
    <t>978-1491910771</t>
  </si>
  <si>
    <t>Microsoft Azure Architect Technologies and Design Complete Study Guide</t>
  </si>
  <si>
    <t> William Panek</t>
  </si>
  <si>
    <t>978-1119559535</t>
  </si>
  <si>
    <t>Head First Design Patterns</t>
  </si>
  <si>
    <t>Building Extensible and Maintainable Object-Oriented Software 2nd Edition</t>
  </si>
  <si>
    <t>Eric Freeman</t>
  </si>
  <si>
    <t>149207800X</t>
  </si>
  <si>
    <t>978-1492078005</t>
  </si>
  <si>
    <t>Microsoft Security, Compliance, and Identity Fundamentals Exam Ref SC-900</t>
  </si>
  <si>
    <t>Familiarize yourself with security, identity, and compliance in Microsoft 365 and Azure</t>
  </si>
  <si>
    <t>Dwayne Natwick</t>
  </si>
  <si>
    <t>978-1801815994</t>
  </si>
  <si>
    <t>Python for Data Analysts and Scientists</t>
  </si>
  <si>
    <t>Jump start your career in Data Analysis and Data Science Field</t>
  </si>
  <si>
    <t>Kousik Roy</t>
  </si>
  <si>
    <t>979-8849229553</t>
  </si>
  <si>
    <t>CHATGPT FOR BEGINNERS</t>
  </si>
  <si>
    <t>The Ultimate Guide to Unlocking the Full Potential of Chat GPT to Earn Money and Maximise Your Profit Potential</t>
  </si>
  <si>
    <t>Eliot Turing</t>
  </si>
  <si>
    <t>979-8394263217</t>
  </si>
  <si>
    <t>Machine Learning System Design Interview</t>
  </si>
  <si>
    <t> Ali Aminian</t>
  </si>
  <si>
    <t>978-1736049129</t>
  </si>
  <si>
    <t>C# 10 in a Nutshell</t>
  </si>
  <si>
    <t>The Definitive Reference</t>
  </si>
  <si>
    <t> Joseph Albahari</t>
  </si>
  <si>
    <t>978-1098121952</t>
  </si>
  <si>
    <t>Fundamentals of Software Architecture</t>
  </si>
  <si>
    <t>An Engineering Approach </t>
  </si>
  <si>
    <t> Mark Richards</t>
  </si>
  <si>
    <t>978-1492043454</t>
  </si>
  <si>
    <t>Data Visualization in Python with Pandas and Matplotlib</t>
  </si>
  <si>
    <t> David Landup</t>
  </si>
  <si>
    <t>979-8521342877</t>
  </si>
  <si>
    <t>Data Visualization in Python</t>
  </si>
  <si>
    <t>Daniel Nelson</t>
  </si>
  <si>
    <t>979-8582486367</t>
  </si>
  <si>
    <t>Clean Architecture</t>
  </si>
  <si>
    <t>A Craftsman's Guide to Software Structure and Design (Robert C. Martin Series)</t>
  </si>
  <si>
    <t>Robert Martin</t>
  </si>
  <si>
    <t>978-0134494166</t>
  </si>
  <si>
    <t>Software Architect's Handbook</t>
  </si>
  <si>
    <t>Become a successful software architect by implementing effective architecture concepts</t>
  </si>
  <si>
    <t>Joseph Ingeno</t>
  </si>
  <si>
    <t>978-1788624060</t>
  </si>
  <si>
    <t>Data Protection Mastery</t>
  </si>
  <si>
    <t>Become a Data Protection Professional. The Complete Data Protection Officer’s Handbook</t>
  </si>
  <si>
    <t> Shernaz Jaehnel</t>
  </si>
  <si>
    <t>979-8391262510</t>
  </si>
  <si>
    <t>Chatgpt Excel</t>
  </si>
  <si>
    <t>A Comprehensive Guide to Microsoft Excel and Data Analysis (Acquilia's Self Help Series)</t>
  </si>
  <si>
    <t>Acquilia Awa</t>
  </si>
  <si>
    <t>979-8392554676</t>
  </si>
  <si>
    <t>C# &amp; C++</t>
  </si>
  <si>
    <t>5 Books in 1 - The #1 Coding Course from Beginner to Advanced (2023) (Computer Programming)</t>
  </si>
  <si>
    <t> Mark Reed</t>
  </si>
  <si>
    <t>979-8390090077</t>
  </si>
  <si>
    <t>Ace the Data Science Interview</t>
  </si>
  <si>
    <t>Nick Singh</t>
  </si>
  <si>
    <t>978-0578973838</t>
  </si>
  <si>
    <t>SQL QuickStart Guide</t>
  </si>
  <si>
    <t>The Simplified Beginner's Guide to Managing, Analyzing, and Manipulating Data With SQL (QuickStart Guides™ - Technology)</t>
  </si>
  <si>
    <t> Walter Shields</t>
  </si>
  <si>
    <t>978-1945051753</t>
  </si>
  <si>
    <t>Excel 2023</t>
  </si>
  <si>
    <t>he Ultimate Guide For Beginners To Become An Excel Master To Organize And Boost Your Productivity| Learn in Less Than 10 Minutes per Day With Step-by-step Pictures Tutorials</t>
  </si>
  <si>
    <t>Arthur Fletcher</t>
  </si>
  <si>
    <t>979-8376048177</t>
  </si>
  <si>
    <t>Hypothesis Testing</t>
  </si>
  <si>
    <t>An Intuitive Guide for Making Data Driven Decisions</t>
  </si>
  <si>
    <t>Jim Frost</t>
  </si>
  <si>
    <t>173543115X</t>
  </si>
  <si>
    <t>978-1735431154</t>
  </si>
  <si>
    <t>Regression Analysis</t>
  </si>
  <si>
    <t>An Intuitive Guide for Using and Interpreting Linear Models</t>
  </si>
  <si>
    <t>978-1735431185</t>
  </si>
  <si>
    <t>SQL [6 BOOKS in 1]</t>
  </si>
  <si>
    <t>The Ultimate Beginner to Advanced Guide to Master SQL Quickly with Step-by-Step Practical Examples | Includes Interview Questions &amp; Answers</t>
  </si>
  <si>
    <t>Liam DeSantis </t>
  </si>
  <si>
    <t>979-8391003144</t>
  </si>
  <si>
    <t>Introduction to Statistics</t>
  </si>
  <si>
    <t>An Intuitive Guide for Analyzing Data and Unlocking Discoveries</t>
  </si>
  <si>
    <t>978-1735431109</t>
  </si>
  <si>
    <t>Practice Makes Perfect Statistics (Practice Makes Perfect (McGraw-Hill))</t>
  </si>
  <si>
    <t>Sandra McCune</t>
  </si>
  <si>
    <t>978-0071638180</t>
  </si>
  <si>
    <t>Python for Excel</t>
  </si>
  <si>
    <t>A Modern Environment for Automation and Data Analysis</t>
  </si>
  <si>
    <t> Felix Zumstein</t>
  </si>
  <si>
    <t>978-1492081005</t>
  </si>
  <si>
    <t>Engineers Survival Guide</t>
  </si>
  <si>
    <t>Advice, tactics, and tricks After a decade of working at Facebook, Snapchat, and Microsoft</t>
  </si>
  <si>
    <t>Merih Taze</t>
  </si>
  <si>
    <t>979-8985349900</t>
  </si>
  <si>
    <t>The most updated bible to master Microsoft Excel from scratch in less than 7 minutes a day | Discover all the features &amp; formulas with step-by-step tutorials</t>
  </si>
  <si>
    <t> Leonard J. Ledger</t>
  </si>
  <si>
    <t>979-8444443675</t>
  </si>
  <si>
    <t>Soft Skills</t>
  </si>
  <si>
    <t>The Software Developer's Life Manual</t>
  </si>
  <si>
    <t>John Sonmez</t>
  </si>
  <si>
    <t>978-0999081440</t>
  </si>
  <si>
    <t>A Beginners Guide to Master the Fundamentals of Data Science and Data Analysis by Using Pandas, Numpy and Ipython (Programming Languages for Beginners)</t>
  </si>
  <si>
    <t>Brady Ellison</t>
  </si>
  <si>
    <t>979-8463514271</t>
  </si>
  <si>
    <t>Princeton Review AP Statistics Prep, 2023</t>
  </si>
  <si>
    <t>5 Practice Tests + Complete Content Review + Strategies &amp; Techniques (College Test Preparation)</t>
  </si>
  <si>
    <t>The Princeton Review </t>
  </si>
  <si>
    <t>978-0593450895</t>
  </si>
  <si>
    <t>Princeton Review AP Physics 1 Premium Prep, 2023</t>
  </si>
  <si>
    <t>978-0593450833</t>
  </si>
  <si>
    <t>SQL for Data Analytics</t>
  </si>
  <si>
    <t>Perform efficient and fast data analysis with the power of SQL</t>
  </si>
  <si>
    <t>Chad Knowles</t>
  </si>
  <si>
    <t>979-8354008353</t>
  </si>
  <si>
    <t>The Complete Software Developer's Career Guide</t>
  </si>
  <si>
    <t>How to Learn Programming Languages Quickly, Ace Your Programming Interview, and Land Your Software Developer Dream Job</t>
  </si>
  <si>
    <t> John Sonmez</t>
  </si>
  <si>
    <t>978-0999081419</t>
  </si>
  <si>
    <t>Microsoft PowerPoint</t>
  </si>
  <si>
    <t>The Most Updated Crash Course from Beginner to Advanced Learn All the Functions, Macros and Formulas to Become a Pro in 7 Days or Less</t>
  </si>
  <si>
    <t>James Holler</t>
  </si>
  <si>
    <t>979-8367756258</t>
  </si>
  <si>
    <t>The Microsoft Office 365 Bible</t>
  </si>
  <si>
    <t>The Most Updated and Complete Guide to Excel, Word, PowerPoint, Outlook, OneNote, OneDrive, Teams, Access, and Publisher from Beginners to Advanced</t>
  </si>
  <si>
    <t>979-8368031231</t>
  </si>
  <si>
    <t>The Complete Crash Course to Mastering Python in 7 Days. Learn Coding Fast with Hands-On Projects &amp; Tips to Get an Unfair Advantage and Become the #1 Programmer!</t>
  </si>
  <si>
    <t> Mike Kernell</t>
  </si>
  <si>
    <t>979-8378959488</t>
  </si>
  <si>
    <t>Storytelling with Data</t>
  </si>
  <si>
    <t>A Data Visualization Guide for Business Professionals</t>
  </si>
  <si>
    <t> Cole Nussbaumer Knaflic</t>
  </si>
  <si>
    <t xml:space="preserve">978-1119002253
</t>
  </si>
  <si>
    <t>AWS Certified Security Study Guide</t>
  </si>
  <si>
    <t>Specialty (SCS-C01) Exam</t>
  </si>
  <si>
    <t> Marcello Zillo Neto</t>
  </si>
  <si>
    <t>978-1119658818</t>
  </si>
  <si>
    <t>Storytelling with You</t>
  </si>
  <si>
    <t>Plan, Create, and Deliver a Stellar Presentation</t>
  </si>
  <si>
    <t>978-1394160303</t>
  </si>
  <si>
    <t>Python</t>
  </si>
  <si>
    <t>The Bible- 3 Manuscripts in 1 book: -Python Programming For Beginners -Python Programming For Intermediates -Python Programming for Advanced (Your place to learn Python with ease)</t>
  </si>
  <si>
    <t>Maurice J. Thompson</t>
  </si>
  <si>
    <t>978-1980953906</t>
  </si>
  <si>
    <t>Mastering SAP</t>
  </si>
  <si>
    <t>The Power of AI in Business How to Use Chat GPT with SAP</t>
  </si>
  <si>
    <t> Mr. Christopher M. Carter</t>
  </si>
  <si>
    <t>979-8394387203</t>
  </si>
  <si>
    <t>2 Manuscripts in 1 book: -Python For Beginners -Python 3 Guide</t>
  </si>
  <si>
    <t>Timothy C. Needham</t>
  </si>
  <si>
    <t>978-1728913483</t>
  </si>
  <si>
    <t>SQL</t>
  </si>
  <si>
    <t>The #1 Crash Course for Beginners to Master SQL Programming Quickly With 40 Hands-On Exercises (Computer Programming)</t>
  </si>
  <si>
    <t>James Howard</t>
  </si>
  <si>
    <t>979-8394081941</t>
  </si>
  <si>
    <t>q</t>
  </si>
  <si>
    <t>For Beginners: A Crash Course Guide To Learn Python in 1 Week</t>
  </si>
  <si>
    <t> Timothy C. Needham</t>
  </si>
  <si>
    <t>978-0679722014</t>
  </si>
  <si>
    <t>Better Data Visualizations</t>
  </si>
  <si>
    <t>A Guide for Scholars, Researchers, and Wonks</t>
  </si>
  <si>
    <t> Jonathan Schwabish</t>
  </si>
  <si>
    <t>978-0231193115</t>
  </si>
  <si>
    <t>Tableau For Dummies (For Dummies (Computer/tech))</t>
  </si>
  <si>
    <t>Molly Monsey</t>
  </si>
  <si>
    <t>111913479X</t>
  </si>
  <si>
    <t>978-1119134794</t>
  </si>
  <si>
    <t>AWS Certified Cloud Practitioner Study Guide</t>
  </si>
  <si>
    <t>CLF-C01 Exam</t>
  </si>
  <si>
    <t> Ben Piper</t>
  </si>
  <si>
    <t>978-1119490708</t>
  </si>
  <si>
    <t>Penetration Testing Essentials</t>
  </si>
  <si>
    <t> Sean-Philip Oriyano</t>
  </si>
  <si>
    <t>978-1119235309</t>
  </si>
  <si>
    <t>Designing &amp; Leading Life-Changing Workshops</t>
  </si>
  <si>
    <t>Creating the Conditions for Transformation in Your Groups, Trainings, and Retreats</t>
  </si>
  <si>
    <t>Ken Nelson</t>
  </si>
  <si>
    <t>978-1732003309</t>
  </si>
  <si>
    <t>The Google Workspace Bible</t>
  </si>
  <si>
    <t>[14 in 1] The Ultimate All-in-One Guide from Beginner to Advanced | Including Gmail, Drive, Docs, Sheets, and Every Other App from the Suite</t>
  </si>
  <si>
    <t>Robert G. Pascall </t>
  </si>
  <si>
    <t>978-1801719230</t>
  </si>
  <si>
    <t>Advanced Penetration Testing</t>
  </si>
  <si>
    <t>Hacking the World's Most Secure Networks</t>
  </si>
  <si>
    <t>Wil Allsopp</t>
  </si>
  <si>
    <t>978-1119367680</t>
  </si>
  <si>
    <t>Hacking</t>
  </si>
  <si>
    <t>The Art of Exploitation, 2nd Edition</t>
  </si>
  <si>
    <t>Jon Erickson</t>
  </si>
  <si>
    <t>978-1593271442</t>
  </si>
  <si>
    <t>Hash Crack</t>
  </si>
  <si>
    <t>Password Cracking Manual (v3)</t>
  </si>
  <si>
    <t> Joshua Picolet </t>
  </si>
  <si>
    <t>978-1793458612</t>
  </si>
  <si>
    <t>Hands on Hacking</t>
  </si>
  <si>
    <t>Become an Expert at Next Gen Penetration Testing and Purple Teaming</t>
  </si>
  <si>
    <t>Matthew Hickey</t>
  </si>
  <si>
    <t>978-1119561453</t>
  </si>
  <si>
    <t>The Web Application Hacker's Handbook</t>
  </si>
  <si>
    <t>Finding and Exploiting Security Flaws</t>
  </si>
  <si>
    <t> Dafydd Stuttard</t>
  </si>
  <si>
    <t>978-1118026472</t>
  </si>
  <si>
    <t>Black Hat Python, 2nd Edition</t>
  </si>
  <si>
    <t>Python Programming for Hackers and Pentesters</t>
  </si>
  <si>
    <t>Justin Seitz</t>
  </si>
  <si>
    <t>978-1718501126</t>
  </si>
  <si>
    <t>Operator Handbook</t>
  </si>
  <si>
    <t>Red Team + OSINT + Blue Team Reference</t>
  </si>
  <si>
    <t>Joshua Picolet</t>
  </si>
  <si>
    <t>979-8605493952</t>
  </si>
  <si>
    <t>Getting Started Becoming a Master Hacker</t>
  </si>
  <si>
    <t>Hacking is the Most Important Skill Set of the 21st Century!</t>
  </si>
  <si>
    <t>Occupytheweb</t>
  </si>
  <si>
    <t>978-1711729299</t>
  </si>
  <si>
    <t>PTFM</t>
  </si>
  <si>
    <t>Purple Team Field Manual</t>
  </si>
  <si>
    <t>Tim Bryant</t>
  </si>
  <si>
    <t>979-8682974061</t>
  </si>
  <si>
    <t>The Linux Command Line, 2nd Edition</t>
  </si>
  <si>
    <t>A Complete Introduction</t>
  </si>
  <si>
    <t> William Shotts</t>
  </si>
  <si>
    <t>978-1593279523</t>
  </si>
  <si>
    <t>RTFM</t>
  </si>
  <si>
    <t>Red Team Field Manual v2</t>
  </si>
  <si>
    <t> Ben Clark</t>
  </si>
  <si>
    <t>978-1075091834</t>
  </si>
  <si>
    <t>Bug Bounty Bootcamp</t>
  </si>
  <si>
    <t>The Guide to Finding and Reporting Web Vulnerabilities</t>
  </si>
  <si>
    <t> Vickie Li </t>
  </si>
  <si>
    <t>978-1718501546</t>
  </si>
  <si>
    <t>Alice and Bob Learn Application Security</t>
  </si>
  <si>
    <t>Tanya Janca</t>
  </si>
  <si>
    <t>978-1119687351</t>
  </si>
  <si>
    <t>Hacking APIs</t>
  </si>
  <si>
    <t>Breaking Web Application Programming Interfaces</t>
  </si>
  <si>
    <t> Corey J. Ball</t>
  </si>
  <si>
    <t>978-1718502444</t>
  </si>
  <si>
    <t>Hackable</t>
  </si>
  <si>
    <t>How to Do Application Security Right</t>
  </si>
  <si>
    <t> Ted Harrington</t>
  </si>
  <si>
    <t>978-1544517667</t>
  </si>
  <si>
    <t>Network Basics for Hackers</t>
  </si>
  <si>
    <t>How Networks Work and How They Break</t>
  </si>
  <si>
    <t> Master OccupytheWeb</t>
  </si>
  <si>
    <t>979-837329004</t>
  </si>
  <si>
    <t>How Linux Works, 3rd Edition</t>
  </si>
  <si>
    <t>What Every Superuser Should Know</t>
  </si>
  <si>
    <t>Brian Ward</t>
  </si>
  <si>
    <t>978-1718500402</t>
  </si>
  <si>
    <t>Linux Basics for Hackers</t>
  </si>
  <si>
    <t>Getting Started with Networking, Scripting, and Security in Kali</t>
  </si>
  <si>
    <t> OccupyTheWeb </t>
  </si>
  <si>
    <t>978-1593278557</t>
  </si>
  <si>
    <t>Blue Team Field Manual (BTFM) (RTFM)</t>
  </si>
  <si>
    <t> Alan J White</t>
  </si>
  <si>
    <t>154101636X</t>
  </si>
  <si>
    <t>978-1541016361</t>
  </si>
  <si>
    <t>Linux for Beginners</t>
  </si>
  <si>
    <t>A Practical and Comprehensive Guide to Learn Linux Operating System and Master Linux Command Line. Contains Self-Evaluation Tests to Verify Your Learning Level</t>
  </si>
  <si>
    <t>Ethem Mining</t>
  </si>
  <si>
    <t>978-1671228085</t>
  </si>
  <si>
    <t>VX Underground Black Mass</t>
  </si>
  <si>
    <t>Volume 1</t>
  </si>
  <si>
    <t> VX Underground</t>
  </si>
  <si>
    <t>979-8363495687</t>
  </si>
  <si>
    <t>LFM</t>
  </si>
  <si>
    <t>Linux Field Manual</t>
  </si>
  <si>
    <t>978-1736526729</t>
  </si>
  <si>
    <t> Matthew Hickey</t>
  </si>
  <si>
    <t>Hacking Multifactor Authentication</t>
  </si>
  <si>
    <t> Roger A. Grimes </t>
  </si>
  <si>
    <t>978-1119650799</t>
  </si>
  <si>
    <t>Black Hat GraphQL</t>
  </si>
  <si>
    <t>Attacking Next Generation APIs</t>
  </si>
  <si>
    <t>Nick Aleks</t>
  </si>
  <si>
    <t>978-1718502840</t>
  </si>
  <si>
    <t>Ransomware Protection Playbook</t>
  </si>
  <si>
    <t> Roger A. Grimes</t>
  </si>
  <si>
    <t>978-1119849124</t>
  </si>
  <si>
    <t>API Testing and Development with Postman</t>
  </si>
  <si>
    <t>A practical guide to creating, testing, and managing APIs for automated software testing</t>
  </si>
  <si>
    <t>Dave Westerveld</t>
  </si>
  <si>
    <t>978-1800569201</t>
  </si>
  <si>
    <t>Learning eBPF</t>
  </si>
  <si>
    <t>Programming the Linux Kernel for Enhanced Observability, Networking, and Security</t>
  </si>
  <si>
    <t>978-1098135126</t>
  </si>
  <si>
    <t>Programming with 64-Bit ARM Assembly Language</t>
  </si>
  <si>
    <t>Single Board Computer Development for Raspberry Pi and Mobile Devices</t>
  </si>
  <si>
    <t>Stephen Smith</t>
  </si>
  <si>
    <t>978-1484258804</t>
  </si>
  <si>
    <t>Linux Pocket Guide</t>
  </si>
  <si>
    <t>Essential Commands</t>
  </si>
  <si>
    <t xml:space="preserve"> Daniel Barrett </t>
  </si>
  <si>
    <t>978-1491927571</t>
  </si>
  <si>
    <t>Raspberry Pi Assembly Language Programming</t>
  </si>
  <si>
    <t>ARM Processor Coding</t>
  </si>
  <si>
    <t>978-1484252864</t>
  </si>
  <si>
    <t>Linux Observability with BPF</t>
  </si>
  <si>
    <t>Advanced Programming for Performance Analysis and Networking</t>
  </si>
  <si>
    <t>David Calavera</t>
  </si>
  <si>
    <t>978-1492050209</t>
  </si>
  <si>
    <t>Raspberry Pi Operating System Assembly Language</t>
  </si>
  <si>
    <t> Bruce Smith</t>
  </si>
  <si>
    <t>978-0648098737</t>
  </si>
  <si>
    <t>Python Pocket Reference</t>
  </si>
  <si>
    <t>Python In Your Pocket (Pocket Reference (O'Reilly))</t>
  </si>
  <si>
    <t> Mark Lutz</t>
  </si>
  <si>
    <t>978-1449357016</t>
  </si>
  <si>
    <t>The Ultimate Kali Linux Book</t>
  </si>
  <si>
    <t>Perform advanced penetration testing using Nmap, Metasploit, Aircrack-ng, and Empire, 2nd Edition</t>
  </si>
  <si>
    <t> Glen D. Singh</t>
  </si>
  <si>
    <t>978-1801818933</t>
  </si>
  <si>
    <t>Learn to Program with Assembly</t>
  </si>
  <si>
    <t>Foundational Learning for New Programmers</t>
  </si>
  <si>
    <t>Jonathan Bartlett</t>
  </si>
  <si>
    <t>978-1484274361</t>
  </si>
  <si>
    <t>Kali Linux Penetration Testing Bible</t>
  </si>
  <si>
    <t>Gus Khawaja</t>
  </si>
  <si>
    <t>978-1119719083</t>
  </si>
  <si>
    <t>Low-Level Programming</t>
  </si>
  <si>
    <t>C, Assembly, and Program Execution on Intel® 64 Architecture</t>
  </si>
  <si>
    <t>Igor Zhirkov</t>
  </si>
  <si>
    <t>978-1484224021</t>
  </si>
  <si>
    <t>Systems Performance (Addison-Wesley Professional Computing Series)</t>
  </si>
  <si>
    <t> Brendan Gregg</t>
  </si>
  <si>
    <t>978-0136820154</t>
  </si>
  <si>
    <t>Beginning x64 Assembly Programming</t>
  </si>
  <si>
    <t>From Novice to AVX Professional</t>
  </si>
  <si>
    <t> Jo Van Hoey</t>
  </si>
  <si>
    <t>978-1484250754</t>
  </si>
  <si>
    <t>Understanding Distributed Systems, Second Edition</t>
  </si>
  <si>
    <t>What every developer should know about large distributed applications</t>
  </si>
  <si>
    <t>Roberto Vitillo</t>
  </si>
  <si>
    <t>978-1838430214</t>
  </si>
  <si>
    <t>Cyber Threat Intelligence Field Manual (CTI FM)</t>
  </si>
  <si>
    <t>For Decision-Makers, Analysts, and Operators across All Industries</t>
  </si>
  <si>
    <t>Chris Anthony</t>
  </si>
  <si>
    <t>979-8986973616</t>
  </si>
  <si>
    <t>Hacking the Hacker</t>
  </si>
  <si>
    <t>Learn From the Experts Who Take Down Hackers</t>
  </si>
  <si>
    <t>Roger A. Grimes</t>
  </si>
  <si>
    <t>978-1119396215</t>
  </si>
  <si>
    <t>OSINT Techniques</t>
  </si>
  <si>
    <t>Resources for Uncovering Online Information</t>
  </si>
  <si>
    <t>Michael Bazzell</t>
  </si>
  <si>
    <t>979-8366360401</t>
  </si>
  <si>
    <t>Extreme Privacy</t>
  </si>
  <si>
    <t>What It Takes to Disappear</t>
  </si>
  <si>
    <t>978-8431566364</t>
  </si>
  <si>
    <t>REST API Design Rulebook</t>
  </si>
  <si>
    <t>Mark Masse</t>
  </si>
  <si>
    <t>978-1449310509</t>
  </si>
  <si>
    <t>Modern X86 Assembly Language Programming</t>
  </si>
  <si>
    <t>overs x86 64-bit, AVX, AVX2, and AVX-512</t>
  </si>
  <si>
    <t>Daniel Kusswurm</t>
  </si>
  <si>
    <t>978-1484240625</t>
  </si>
  <si>
    <t>Software Engineering at Google</t>
  </si>
  <si>
    <t>Lessons Learned from Programming Over Time</t>
  </si>
  <si>
    <t> Titus Winters</t>
  </si>
  <si>
    <t>978-1492082798</t>
  </si>
  <si>
    <t>Assembly Language Step-by-Step</t>
  </si>
  <si>
    <t>Programming with Linux</t>
  </si>
  <si>
    <t>Jeff Duntemann</t>
  </si>
  <si>
    <t>978-0470497029</t>
  </si>
  <si>
    <t>Linux Bible</t>
  </si>
  <si>
    <t>Christopher Negus</t>
  </si>
  <si>
    <t>978-1119578888</t>
  </si>
  <si>
    <t>Kali Linux Hacking</t>
  </si>
  <si>
    <t>A Complete Step by Step Guide to Learn the Fundamentals of Cyber Security, Hacking, and Penetration Testing. Includes Valuable Basic Networking Concepts.</t>
  </si>
  <si>
    <t> Ethem Mining</t>
  </si>
  <si>
    <t>978-1672429733</t>
  </si>
  <si>
    <t>Cybersecurity</t>
  </si>
  <si>
    <t> A Comprehensive Beginner's Guide to learn the Realms of Cybersecurity from A-Z</t>
  </si>
  <si>
    <t> Elijah Lewis</t>
  </si>
  <si>
    <t>978-1659191684</t>
  </si>
  <si>
    <t>Social Engineering</t>
  </si>
  <si>
    <t>The Science of Human Hacking</t>
  </si>
  <si>
    <t>Christopher Hadnagy</t>
  </si>
  <si>
    <t>111943338X</t>
  </si>
  <si>
    <t>978-1119433385</t>
  </si>
  <si>
    <t>978-1720043997</t>
  </si>
  <si>
    <t>Mastering Go</t>
  </si>
  <si>
    <t>Harness the power of Go to build professional utilities and concurrent servers and services, 3rd Edition</t>
  </si>
  <si>
    <t> Mihalis Tsoukalos</t>
  </si>
  <si>
    <t>978-1801079310</t>
  </si>
  <si>
    <t>React Programming</t>
  </si>
  <si>
    <t>The Big Nerd Ranch Guide (Big Nerd Ranch Guides)</t>
  </si>
  <si>
    <t>Loren Klingman</t>
  </si>
  <si>
    <t>978-0137901760</t>
  </si>
  <si>
    <t>Michal Jaworski</t>
  </si>
  <si>
    <t>Publisher</t>
  </si>
  <si>
    <t>Test-Driven Development in Go</t>
  </si>
  <si>
    <t>A practical guide to writing idiomatic and efficient Go tests through real-world examples</t>
  </si>
  <si>
    <t>Adelina Simion</t>
  </si>
  <si>
    <t>978-1803247878</t>
  </si>
  <si>
    <t>Node.js Design Patterns</t>
  </si>
  <si>
    <t>Design and implement production-grade Node.js applications using proven patterns and techniques, 3rd Edition</t>
  </si>
  <si>
    <t> Mario Casciaro</t>
  </si>
  <si>
    <t>978-1839214110</t>
  </si>
  <si>
    <t>Distributed Systems with Node.js</t>
  </si>
  <si>
    <t>Building Enterprise-Ready Backend Services</t>
  </si>
  <si>
    <t> Thomas Hunter II </t>
  </si>
  <si>
    <t>978-1492077299</t>
  </si>
  <si>
    <t>Learning Go</t>
  </si>
  <si>
    <t>An Idiomatic Approach to Real-World Go Programming</t>
  </si>
  <si>
    <t>Jon Bodner</t>
  </si>
  <si>
    <t>978-1492077213</t>
  </si>
  <si>
    <t>Functional Programming in Go</t>
  </si>
  <si>
    <t>Apply functional techniques in Golang to improve the testability, readability, and security of your code</t>
  </si>
  <si>
    <t>Dylan Meeus</t>
  </si>
  <si>
    <t>978-1801811163</t>
  </si>
  <si>
    <t>Go Programming Language, The (Addison-Wesley Professional Computing Series)</t>
  </si>
  <si>
    <t> Alan Donovan</t>
  </si>
  <si>
    <t>978-0134190440</t>
  </si>
  <si>
    <t>Cloud Native Go</t>
  </si>
  <si>
    <t>Building Reliable Services in Unreliable Environments</t>
  </si>
  <si>
    <t>Matthew Titmus </t>
  </si>
  <si>
    <t>978-1492076339</t>
  </si>
  <si>
    <t> Building a Modern Computer from First Principles</t>
  </si>
  <si>
    <t>Crafting Interpreters</t>
  </si>
  <si>
    <t> Robert Nystrom</t>
  </si>
  <si>
    <t>978-0990582939</t>
  </si>
  <si>
    <t>Distributed Services with Go</t>
  </si>
  <si>
    <t>Your Guide to Reliable, Scalable, and Maintainable Systems</t>
  </si>
  <si>
    <t> Travis Jeffery</t>
  </si>
  <si>
    <t>978-1680507607</t>
  </si>
  <si>
    <t>Information Technology Essentials Volume 1</t>
  </si>
  <si>
    <t>ntroduction to Information Systems</t>
  </si>
  <si>
    <t> Eric Fric</t>
  </si>
  <si>
    <t>978-1708175146</t>
  </si>
  <si>
    <t>Powerful Command-Line Applications in Go</t>
  </si>
  <si>
    <t>Build Fast and Maintainable Tools</t>
  </si>
  <si>
    <t> Ricardo Gerardi</t>
  </si>
  <si>
    <t>168050696X</t>
  </si>
  <si>
    <t>978-1680506969</t>
  </si>
  <si>
    <t>Speed Reading</t>
  </si>
  <si>
    <t>Learn to Read a 200+ Page Book in 1 Hour (Mental Performance)</t>
  </si>
  <si>
    <t>Kam Knight</t>
  </si>
  <si>
    <t>978-1957170107</t>
  </si>
  <si>
    <t>Building Modern CLI Applications in Go</t>
  </si>
  <si>
    <t>Develop next-level CLIs to improve user experience, increase platform usage, and maximize production</t>
  </si>
  <si>
    <t>Marian Montagnino</t>
  </si>
  <si>
    <t>978-1804611654</t>
  </si>
  <si>
    <t>Ultimate Go Notebook</t>
  </si>
  <si>
    <t>William Kennedy</t>
  </si>
  <si>
    <t>978-1737384427</t>
  </si>
  <si>
    <t>Build Systems With Go</t>
  </si>
  <si>
    <t>Everything a Gopher must know</t>
  </si>
  <si>
    <t>Juan M. Tirado</t>
  </si>
  <si>
    <t>979-8502040150</t>
  </si>
  <si>
    <t>100 Go Mistakes and How to Avoid Them</t>
  </si>
  <si>
    <t> Teiva Harsanyi </t>
  </si>
  <si>
    <t>978-1617299599</t>
  </si>
  <si>
    <t>Event-Driven Architecture in Golang</t>
  </si>
  <si>
    <t>Building complex systems with asynchronicity and eventual consistency</t>
  </si>
  <si>
    <t> Michael Stack</t>
  </si>
  <si>
    <t>978-1803238012</t>
  </si>
  <si>
    <t>Blueprints Visual Scripting for Unreal Engine 5</t>
  </si>
  <si>
    <t>Unleash the true power of Blueprints to create impressive games and applications in UE5, 3rd Edition</t>
  </si>
  <si>
    <t> Marcos Romero</t>
  </si>
  <si>
    <t>180181158X</t>
  </si>
  <si>
    <t>978-1801811583</t>
  </si>
  <si>
    <t>Unreal Engine 5 Character Creation, Animation, and Cinematics</t>
  </si>
  <si>
    <t>Create custom 3D assets and bring them to life in Unreal Engine 5 using MetaHuman, Lumen, and Nanite</t>
  </si>
  <si>
    <t>Henk Venter</t>
  </si>
  <si>
    <t>978-1801812443</t>
  </si>
  <si>
    <t>Combining Scales for Realistic Dioramas</t>
  </si>
  <si>
    <t>Enrique Carrasco</t>
  </si>
  <si>
    <t>978-1627009027</t>
  </si>
  <si>
    <t>Guide to Signals and Interlockings</t>
  </si>
  <si>
    <t> Dave Abeles</t>
  </si>
  <si>
    <t>162700825X</t>
  </si>
  <si>
    <t>978-1627008259</t>
  </si>
  <si>
    <t>The Holloway Guide to Technical Recruiting and Hiring</t>
  </si>
  <si>
    <t>Align your team to avoid expensive hiring mistakes</t>
  </si>
  <si>
    <t>Osman (Ozzie) Osman</t>
  </si>
  <si>
    <t>195212008X</t>
  </si>
  <si>
    <t>978-1952120084</t>
  </si>
  <si>
    <t>Full Stack Recruiter</t>
  </si>
  <si>
    <t>The Ultimate Edition</t>
  </si>
  <si>
    <t>Jan Tegze</t>
  </si>
  <si>
    <t>978-8027076994</t>
  </si>
  <si>
    <t>Dave Abeles</t>
  </si>
  <si>
    <t>Wiring Your Model Railroad</t>
  </si>
  <si>
    <t> Larry Puckett</t>
  </si>
  <si>
    <t>978-1627001755</t>
  </si>
  <si>
    <t>Gears and Gear Cutting for Home Machinists (Fox Chapel Publishing) Practical, Hands-On Guide to Designing and Cutting Gears Inexpensively on a Lathe or Milling Machine; Simple, Non-Technical Language</t>
  </si>
  <si>
    <t>Ivan Law</t>
  </si>
  <si>
    <t>978-1565239173</t>
  </si>
  <si>
    <t>The complete guide to Sketchup Pro</t>
  </si>
  <si>
    <t>AII you need to know for mastering Sketchup Pro, using the power of extension and Layout</t>
  </si>
  <si>
    <t> Yael Kedem</t>
  </si>
  <si>
    <t>979-8502532792</t>
  </si>
  <si>
    <t>Sculpting the Blender Way</t>
  </si>
  <si>
    <t>Explore Blender's 3D sculpting workflows and latest features, including Face Sets, Mesh Filters, and the Cloth brush</t>
  </si>
  <si>
    <t>Xury Greer</t>
  </si>
  <si>
    <t>978-1801073875</t>
  </si>
  <si>
    <t>Unreal Engine from Zero to Proficiency (Foundations)</t>
  </si>
  <si>
    <t>A Step-by-step guide to your first game with Unreal Engine</t>
  </si>
  <si>
    <t>patrick Felicia</t>
  </si>
  <si>
    <t>979-8841841012</t>
  </si>
  <si>
    <t>Learn Blender Simulations the Right Way</t>
  </si>
  <si>
    <t>Create attractive and realistic animations with Mantaflow, rigid and soft bodies, and Dynamic Paint</t>
  </si>
  <si>
    <t>Stephen Pearson</t>
  </si>
  <si>
    <t>978-1803234151</t>
  </si>
  <si>
    <t>Elevating Game Experiences with Unreal Engine 5</t>
  </si>
  <si>
    <t>Bring your game ideas to life using the new Unreal Engine 5 and C++, 2nd Edition</t>
  </si>
  <si>
    <t>Goncalo Marques</t>
  </si>
  <si>
    <t>978-1803239866</t>
  </si>
  <si>
    <t>Learn C++ Quickly</t>
  </si>
  <si>
    <t>A Complete Beginner’s Guide to Learning C++, Even If You’re New to Programming (Crash Course With Hands-On Project)</t>
  </si>
  <si>
    <t>Code Quickly</t>
  </si>
  <si>
    <t>978-1951791629</t>
  </si>
  <si>
    <t>Indie Games</t>
  </si>
  <si>
    <t>From Dream to Delivery</t>
  </si>
  <si>
    <t>Don L. Daglow</t>
  </si>
  <si>
    <t>978-0996781558</t>
  </si>
  <si>
    <t>.NET MAUI Cross-Platform Application Development</t>
  </si>
  <si>
    <t>Leverage a first-class cross-platform UI framework to build native apps on multiple platforms</t>
  </si>
  <si>
    <t> Roger Ye</t>
  </si>
  <si>
    <t>180056922X</t>
  </si>
  <si>
    <t>978-1800569225</t>
  </si>
  <si>
    <t>Information Technology Essentials Volume 2</t>
  </si>
  <si>
    <t>The Beginner's Guide to C#</t>
  </si>
  <si>
    <t>Eric Frick</t>
  </si>
  <si>
    <t>978-1733009485</t>
  </si>
  <si>
    <t>Fundamentals of Information Security</t>
  </si>
  <si>
    <t>A Complete Go-to Guide for Beginners to Understand All the Aspects of Information Security</t>
  </si>
  <si>
    <t>Sanil Nadkarni</t>
  </si>
  <si>
    <t>978-9389328400</t>
  </si>
  <si>
    <t>A Programmer's Guide to Computer Science</t>
  </si>
  <si>
    <t>A virtual degree for the self-taught developer</t>
  </si>
  <si>
    <t>Dr. William M Springer II </t>
  </si>
  <si>
    <t>195120400X</t>
  </si>
  <si>
    <t>978-1951204006</t>
  </si>
  <si>
    <t>Network Security</t>
  </si>
  <si>
    <t>Private Communication in a Public World (Prentice Hall Series in Computer Networking and Distributed Systems)</t>
  </si>
  <si>
    <t> Charlie Kaufman</t>
  </si>
  <si>
    <t>978-0136643609</t>
  </si>
  <si>
    <t>MS-700 Managing Microsoft Teams Exam Guide</t>
  </si>
  <si>
    <t>Configure and manage Microsoft Teams workloads and achieve Microsoft 365 certification with ease, 2nd Edition </t>
  </si>
  <si>
    <t> Peter Rising</t>
  </si>
  <si>
    <t>978-1803233383</t>
  </si>
  <si>
    <t>RMF Security Control Assessor</t>
  </si>
  <si>
    <t>NIST 800-53A Security Control Assessment Guide (NIST 800 Cybersecurity)</t>
  </si>
  <si>
    <t> Bruce Brown</t>
  </si>
  <si>
    <t>979-8389537262</t>
  </si>
  <si>
    <t>Microsoft 365 Certified Fundamentals MS-900 Exam Guide</t>
  </si>
  <si>
    <t>Understand the Microsoft 365 platform from concept to execution and pass the MS-900 exam with confidence, 2nd Edition</t>
  </si>
  <si>
    <t> Aaron Guilmette</t>
  </si>
  <si>
    <t>978-1803231167</t>
  </si>
  <si>
    <t>Mastering Windows Server 2019</t>
  </si>
  <si>
    <t>The complete guide for system administrators to install, manage, and deploy new capabilities with Windows Server 2019, 3rd Edition</t>
  </si>
  <si>
    <t> Jordan Krause</t>
  </si>
  <si>
    <t>978-1801078313</t>
  </si>
  <si>
    <t>Mastering Windows Group Policy</t>
  </si>
  <si>
    <t>Control and secure your Active Directory environment with Group Policy</t>
  </si>
  <si>
    <t>978-1789347395</t>
  </si>
  <si>
    <t>Learn PowerShell in a Month of Lunches, Fourth Edition</t>
  </si>
  <si>
    <t>Covers Windows, Linux, and macOS</t>
  </si>
  <si>
    <t>Travis Plunk</t>
  </si>
  <si>
    <t>978-1617296963</t>
  </si>
  <si>
    <t>Why You're Not Using Linux yet and How to Overcome Command Line Fear</t>
  </si>
  <si>
    <t> Nathan Clark</t>
  </si>
  <si>
    <t>979-8581926437</t>
  </si>
  <si>
    <t>Windows PowerShell and Scripting for Beginners</t>
  </si>
  <si>
    <t>Complete Beginners Guide to learn Windows PowerShell and its Scripting</t>
  </si>
  <si>
    <t> David Coding</t>
  </si>
  <si>
    <t>979-8626496956</t>
  </si>
  <si>
    <t>CompTIA Network+ Certification All-in-One Exam Guide, Eighth Edition (Exam N10-008) (CompTIA Network + All-In-One Exam Guide)</t>
  </si>
  <si>
    <t> Scott Jernigan</t>
  </si>
  <si>
    <t>978-1264269051</t>
  </si>
  <si>
    <t>A Programmer's Guide to Computer Science Vol. 2</t>
  </si>
  <si>
    <t> William M. Springer II</t>
  </si>
  <si>
    <t>978-1951204044</t>
  </si>
  <si>
    <t>Workflow Automation with Microsoft Power Automate</t>
  </si>
  <si>
    <t>Use business process automation to achieve digital transformation with minimal code, 2nd Edition</t>
  </si>
  <si>
    <t>Aaron Guilmette </t>
  </si>
  <si>
    <t>978-1803237671</t>
  </si>
  <si>
    <t> Practical and Comprehensive Guide to Learn Linux Operating System and Master Linux Command Line. Contains Self-Evaluation Tests to Verify Your Learning Level</t>
  </si>
  <si>
    <t>CompTIA Security+ Certification Kit</t>
  </si>
  <si>
    <t>Exam SY0-601</t>
  </si>
  <si>
    <t> Mike Chapple</t>
  </si>
  <si>
    <t>978-1119794004</t>
  </si>
  <si>
    <t>CompTIA Security+ Get Certified Get Ahead</t>
  </si>
  <si>
    <t>SY0-601 Study Guide</t>
  </si>
  <si>
    <t> Darril Gibson</t>
  </si>
  <si>
    <t>979-8748708180</t>
  </si>
  <si>
    <t>Automate Your Busywork</t>
  </si>
  <si>
    <t>Do Less, Achieve More, and Save Your Brain for the Big Stuff</t>
  </si>
  <si>
    <t>Aytekin Tank</t>
  </si>
  <si>
    <t>978-1119901730</t>
  </si>
  <si>
    <t>Mastering Windows Security and Hardening</t>
  </si>
  <si>
    <t>Secure and protect your Windows environment from cyber threats using zero-trust security principles, 2nd Edition</t>
  </si>
  <si>
    <t> Mark Dunkerley</t>
  </si>
  <si>
    <t>180323654X</t>
  </si>
  <si>
    <t>978-1803236544</t>
  </si>
  <si>
    <t>Mastering Linux Security and Hardening</t>
  </si>
  <si>
    <t>A practical guide to protecting your Linux system from cyber attacks, 3rd Edition</t>
  </si>
  <si>
    <t> Donald A. Tevault</t>
  </si>
  <si>
    <t>978-1837630516</t>
  </si>
  <si>
    <t>An Ethical Guide to Cyber Anonymity</t>
  </si>
  <si>
    <t>Concepts, tools, and techniques to protect your anonymity from criminals, unethical hackers, and governments</t>
  </si>
  <si>
    <t> Kushantha Gunawardana</t>
  </si>
  <si>
    <t>978-1801810210</t>
  </si>
  <si>
    <t>Active Directory Administration Cookbook</t>
  </si>
  <si>
    <t>Proven solutions to everyday identity and authentication challenges for both on-premises and the cloud, 2nd Edition</t>
  </si>
  <si>
    <t> Sander Berkouwer</t>
  </si>
  <si>
    <t>978-1803242507</t>
  </si>
  <si>
    <t>PowerShell for Sysadmins</t>
  </si>
  <si>
    <t>Workflow Automation Made Easy</t>
  </si>
  <si>
    <t>Adam Bertram</t>
  </si>
  <si>
    <t>978-1593279189</t>
  </si>
  <si>
    <t>Gray Hat Hacking</t>
  </si>
  <si>
    <t>The Ethical Hacker's Handbook, Sixth Edition</t>
  </si>
  <si>
    <t>Allen Harper</t>
  </si>
  <si>
    <t>978-1264268948</t>
  </si>
  <si>
    <t>Mastering PowerShell Scripting</t>
  </si>
  <si>
    <t>Automate and manage your environment using PowerShell 7.1, 4th Edition</t>
  </si>
  <si>
    <t> Chris Dent </t>
  </si>
  <si>
    <t>978-1800206540</t>
  </si>
  <si>
    <t>Mastering Microsoft Endpoint Manager</t>
  </si>
  <si>
    <t>Deploy and manage Windows 10, Windows 11, and Windows 365 on both physical and cloud PCs</t>
  </si>
  <si>
    <t> Christiaan Brinkhoff</t>
  </si>
  <si>
    <t>978-1801078993</t>
  </si>
  <si>
    <t>Actionable, proven solutions to identity management and authentication on servers and in the cloud</t>
  </si>
  <si>
    <t>Sander Berkouwer</t>
  </si>
  <si>
    <t>978-1789806984</t>
  </si>
  <si>
    <t>Mastering Active Directory</t>
  </si>
  <si>
    <t>Design, deploy, and protect Active Directory Domain Services for Windows Server 2022, 3rd Edition</t>
  </si>
  <si>
    <t> Dishan Francis</t>
  </si>
  <si>
    <t>978-1801070393</t>
  </si>
  <si>
    <t>Windows Server 2019 Administration Fundamentals</t>
  </si>
  <si>
    <t>A beginner's guide to managing and administering Windows Server environments, 2nd Edition</t>
  </si>
  <si>
    <t>Bekim Dauti</t>
  </si>
  <si>
    <t>978-1838550912</t>
  </si>
  <si>
    <t>Windows 11 For Dummies</t>
  </si>
  <si>
    <t>Andy Rathbone</t>
  </si>
  <si>
    <t>978-1119846475</t>
  </si>
  <si>
    <t>Configuring Windows Server Hybrid Advanced Services Exam Ref AZ-801</t>
  </si>
  <si>
    <t>Configure advanced Windows Server services for on-premises, hybrid, and cloud environments</t>
  </si>
  <si>
    <t>Chris Gill </t>
  </si>
  <si>
    <t>978-1804615096</t>
  </si>
  <si>
    <t>Windows 11 for Seniors in easy steps</t>
  </si>
  <si>
    <t> Michael Price </t>
  </si>
  <si>
    <t>978-1840789331</t>
  </si>
  <si>
    <t>Microsoft Power Platform Enterprise Architecture</t>
  </si>
  <si>
    <t>Design tailor-made solutions for architects and decision makers to meet complex business requirements, 2nd Edition</t>
  </si>
  <si>
    <t>Robert Rybaric </t>
  </si>
  <si>
    <t>978-1804612637</t>
  </si>
  <si>
    <t>Microsoft Cybersecurity Architect Exam Ref SC-100</t>
  </si>
  <si>
    <t>Get certified with ease while learning how to develop highly effective cybersecurity strategies</t>
  </si>
  <si>
    <t>978-1803242392</t>
  </si>
  <si>
    <t> Patrick Tucker</t>
  </si>
  <si>
    <t>Hands-On Microsoft Teams</t>
  </si>
  <si>
    <t> practical guide to enhancing enterprise collaboration with Microsoft Teams and Microsoft 365, 2nd Edition </t>
  </si>
  <si>
    <t> Joao Ferreira</t>
  </si>
  <si>
    <t>978-1801075275</t>
  </si>
  <si>
    <t>Microsoft 365 Fundamentals Guide</t>
  </si>
  <si>
    <t>Over 100 tips and tricks to help you get up and running with M365 quickly</t>
  </si>
  <si>
    <t> Gustavo Moraes</t>
  </si>
  <si>
    <t>978-1801070195</t>
  </si>
  <si>
    <t>Adversarial Tradecraft in Cybersecurity</t>
  </si>
  <si>
    <t>Offense versus defense in real-time computer conflict</t>
  </si>
  <si>
    <t>Dan Borges</t>
  </si>
  <si>
    <t>978-1801076203</t>
  </si>
  <si>
    <t>CompTIA Security+</t>
  </si>
  <si>
    <t>Y0-601 Certification Guide: Complete coverage of the new CompTIA Security+ (SY0-601) exam to help you pass on the first attempt, 2nd Edition</t>
  </si>
  <si>
    <t> Ian Neil </t>
  </si>
  <si>
    <t>978-1800564244</t>
  </si>
  <si>
    <t>Practical Threat Intelligence and Data-Driven Threat Hunting</t>
  </si>
  <si>
    <t>A hands-on guide to threat hunting with the ATT&amp;CK™ Framework and open source tools</t>
  </si>
  <si>
    <t> Valentina Costa-Gazcón</t>
  </si>
  <si>
    <t>978-1838556372</t>
  </si>
  <si>
    <t>Terraform for Google Cloud Essential Guide</t>
  </si>
  <si>
    <t>Learn how to provision infrastructure in Google Cloud securely and efficiently</t>
  </si>
  <si>
    <t>Bernd Nordhausen</t>
  </si>
  <si>
    <t>978-1804619629</t>
  </si>
  <si>
    <t>COMPTIA SECURITY+SY0-601</t>
  </si>
  <si>
    <t>A complete SY0-601 training and certification guide to start your cyber security career</t>
  </si>
  <si>
    <t> Liam Smith</t>
  </si>
  <si>
    <t>979-8420040331</t>
  </si>
  <si>
    <t>PHP and Algorithmic Thinking for the Complete Beginner (2nd Edition)</t>
  </si>
  <si>
    <t>Learn to Think Like a Programmer</t>
  </si>
  <si>
    <t> Aristides S Bouras</t>
  </si>
  <si>
    <t> Paul Ivey</t>
  </si>
  <si>
    <t>PowerShell for Beginners</t>
  </si>
  <si>
    <t>The Complete Guide to Master Windows PowerShell Scripting</t>
  </si>
  <si>
    <t>Chase Clarke</t>
  </si>
  <si>
    <t>979-8622958502</t>
  </si>
  <si>
    <t>MDM</t>
  </si>
  <si>
    <t>Fundamentals, Security, and the Modern Desktop: Using Intune, Autopilot, and Azure to Manage, Deploy, and Secure Windows 10</t>
  </si>
  <si>
    <t>Jeremy Moskowitz</t>
  </si>
  <si>
    <t>978-1119564324</t>
  </si>
  <si>
    <t>Learning Microsoft Intune</t>
  </si>
  <si>
    <t>Unified Endpoint Management with Intune &amp; the Microsoft 365 product suite (2023 Edition)</t>
  </si>
  <si>
    <t>Scott Duffey</t>
  </si>
  <si>
    <t>978-0645127966</t>
  </si>
  <si>
    <t>Christiaan Brinkhoff</t>
  </si>
  <si>
    <t>Securing Microsoft 365</t>
  </si>
  <si>
    <t>2nd Edition. Defending against the top Cybersecurity threats in Microsoft 365</t>
  </si>
  <si>
    <t> Joe Stocker</t>
  </si>
  <si>
    <t>978-1956630190</t>
  </si>
  <si>
    <t>Official Google Cloud Certified Associate Cloud Engineer Study Guide</t>
  </si>
  <si>
    <t> Dan Sullivan</t>
  </si>
  <si>
    <t>978-1119564416</t>
  </si>
  <si>
    <t> Aristides S Bouras </t>
  </si>
  <si>
    <t>979-8657362534</t>
  </si>
  <si>
    <t>GitHub For Dummies</t>
  </si>
  <si>
    <t>Sarah Guthals</t>
  </si>
  <si>
    <t>978-1119572671</t>
  </si>
  <si>
    <t>xchg rax,rax</t>
  </si>
  <si>
    <t> xorpd</t>
  </si>
  <si>
    <t>978-1502958082</t>
  </si>
  <si>
    <t>Introduction to Computer Organization</t>
  </si>
  <si>
    <t>An Under the Hood Look at Hardware and x86-64 Assembly</t>
  </si>
  <si>
    <t>Robert Plantz</t>
  </si>
  <si>
    <t>978-1718500099</t>
  </si>
  <si>
    <t>Assembly x64 in easy steps</t>
  </si>
  <si>
    <t>Modern coding for MASM, SSE &amp; AVX</t>
  </si>
  <si>
    <t>Mike McGrath</t>
  </si>
  <si>
    <t>978-1840789522</t>
  </si>
  <si>
    <t>HTML5 and CSS3 All-in-One For Dummies</t>
  </si>
  <si>
    <t>Andy Harris</t>
  </si>
  <si>
    <t>978-1118289389</t>
  </si>
  <si>
    <t>The Ghidra Book</t>
  </si>
  <si>
    <t>The Definitive Guide</t>
  </si>
  <si>
    <t>Chris Eagle</t>
  </si>
  <si>
    <t>978-1718501027</t>
  </si>
  <si>
    <t>Bruce Smith</t>
  </si>
  <si>
    <t>MIPS Assembly Language Programming</t>
  </si>
  <si>
    <t>Robert Britton Professor Emeritus</t>
  </si>
  <si>
    <t>978-0131420441</t>
  </si>
  <si>
    <t>Retro Game Dev: C64 Edition (RetroGameDev)</t>
  </si>
  <si>
    <t>Derek Morris</t>
  </si>
  <si>
    <t>978-0692980651</t>
  </si>
  <si>
    <t>The Art of 64-Bit Assembly, Volume 1</t>
  </si>
  <si>
    <t>x86-64 Machine Organization and Programming</t>
  </si>
  <si>
    <t>Randall Hyde</t>
  </si>
  <si>
    <t>978-1718501089</t>
  </si>
  <si>
    <t>Learn Multiplatform Assembly Programming with ChibiAkumas</t>
  </si>
  <si>
    <t>Volume 2!</t>
  </si>
  <si>
    <t>Keith 'Akuyou'</t>
  </si>
  <si>
    <t>979-8428314304</t>
  </si>
  <si>
    <t>Assembly Language for x86 Processors</t>
  </si>
  <si>
    <t>Kip Irvine</t>
  </si>
  <si>
    <t>978-0133769401</t>
  </si>
  <si>
    <t>Programming the 65816</t>
  </si>
  <si>
    <t>Including the 6502, 65C02, and 65802</t>
  </si>
  <si>
    <t>David Eyes</t>
  </si>
  <si>
    <t>978-0893037895</t>
  </si>
  <si>
    <t>The IDA Pro Book, 2nd Edition</t>
  </si>
  <si>
    <t>The Unofficial Guide to the World's Most Popular Disassembler</t>
  </si>
  <si>
    <t>978-1593272890</t>
  </si>
  <si>
    <t>Making Games for the Atari 2600</t>
  </si>
  <si>
    <t>Steven Hugg</t>
  </si>
  <si>
    <t>978-1541021303</t>
  </si>
  <si>
    <t>Python All-In-One For Dummies</t>
  </si>
  <si>
    <t>978-1119557593</t>
  </si>
  <si>
    <t>Learn Multiplatform Assembly Programming with ChibiAkumas!</t>
  </si>
  <si>
    <t>979-8847743914</t>
  </si>
  <si>
    <t>Basic IBM Mainframe Assembly Language Programming</t>
  </si>
  <si>
    <t>Kevin C O'Kane</t>
  </si>
  <si>
    <t>146357875X</t>
  </si>
  <si>
    <t>978-1463578756</t>
  </si>
  <si>
    <t>RISC-V Assembly Language</t>
  </si>
  <si>
    <t>Anthony J. Dos Reis</t>
  </si>
  <si>
    <t>978-1088462003</t>
  </si>
  <si>
    <t>ARM Assembly Language Programming with Raspberry Pi using GCC</t>
  </si>
  <si>
    <t>Sepehr Naimi</t>
  </si>
  <si>
    <t>197005400X</t>
  </si>
  <si>
    <t>978-1970054002</t>
  </si>
  <si>
    <t>Embedded Systems with ARM Cortex-M Microcontrollers in Assembly Language and C</t>
  </si>
  <si>
    <t>Third Edition</t>
  </si>
  <si>
    <t>Yifeng Zhu</t>
  </si>
  <si>
    <t>978-0982692660</t>
  </si>
  <si>
    <t>The Art of Assembly Language, 2nd Edition Second Edition</t>
  </si>
  <si>
    <t xml:space="preserve">978-1593272074
</t>
  </si>
  <si>
    <t>Bare Metal C</t>
  </si>
  <si>
    <t>Embedded Programming for the Real World</t>
  </si>
  <si>
    <t>Stephen Oualline</t>
  </si>
  <si>
    <t>978-1718501621</t>
  </si>
  <si>
    <t>ChatGPT &amp; Social Media Marketing</t>
  </si>
  <si>
    <t>The Ultimate Guide to Succeeding on Social Media. Discover how Artificial Intelligence can make you the world's best Social Media Manager.</t>
  </si>
  <si>
    <t>Ryan Turner</t>
  </si>
  <si>
    <t>979-8377429050</t>
  </si>
  <si>
    <t>The Art of Prompt Engineering with chatGPT</t>
  </si>
  <si>
    <t>A Hands-On Guide (Learn AI Tools the Fun Way!)</t>
  </si>
  <si>
    <t>Nathan Hunter</t>
  </si>
  <si>
    <t>978-1739296711</t>
  </si>
  <si>
    <t>GPT Chat Become a Millionaire</t>
  </si>
  <si>
    <t>Capture the AI GPT Chat Market and Become a Millionaire</t>
  </si>
  <si>
    <t>QUINN BURNS</t>
  </si>
  <si>
    <t>979-8394161452</t>
  </si>
  <si>
    <t>THE GPT</t>
  </si>
  <si>
    <t>Unleash the Power of Al for Unlimited Creativity and Make Money Online Easily</t>
  </si>
  <si>
    <t>Elias Coleman</t>
  </si>
  <si>
    <t>979-8388993472</t>
  </si>
  <si>
    <t>The AI Revolution in Medicine</t>
  </si>
  <si>
    <t>GPT-4 and Beyond</t>
  </si>
  <si>
    <t>Peter Lee</t>
  </si>
  <si>
    <t>978-0138200138</t>
  </si>
  <si>
    <t>Robb Wilson</t>
  </si>
  <si>
    <t>The Age of AI</t>
  </si>
  <si>
    <t>And Our Human Future</t>
  </si>
  <si>
    <t>Henry A Kissinger</t>
  </si>
  <si>
    <t>978-0316273992</t>
  </si>
  <si>
    <t>OPTIONS TRADING</t>
  </si>
  <si>
    <t>The Complete Crash Course for Beginners to Learn How to Trade Like a Pro Using The Best Strategies to Maximize Your Profit | Reduce Risk of Loss As a Top 1% Trader</t>
  </si>
  <si>
    <t>Noah Smith</t>
  </si>
  <si>
    <t>979-8372672925</t>
  </si>
  <si>
    <t>The 3 Best Options Strategies For Beginners</t>
  </si>
  <si>
    <t>The Ultimate Guide To Making Extra Income On The Side By Trading Covered Calls, Credit Spreads &amp; Iron Condors</t>
  </si>
  <si>
    <t>Freeman Publications</t>
  </si>
  <si>
    <t>979-8730629646</t>
  </si>
  <si>
    <t>Cryptocurrency Investing</t>
  </si>
  <si>
    <t>Step-By-Step Guide to Benefit from Crypto by Investing Long Term and Trading Short Term Following the Smart Money Strategies on DeFi Blockchains</t>
  </si>
  <si>
    <t>John Bax</t>
  </si>
  <si>
    <t>979-8392886197</t>
  </si>
  <si>
    <t>Backstage Guide to Real Estate</t>
  </si>
  <si>
    <t>Produce Passive Income, Write Your Own Story, and Direct Your Dollars Toward Positive Change</t>
  </si>
  <si>
    <t>Matt Picheny</t>
  </si>
  <si>
    <t>978-1737538400</t>
  </si>
  <si>
    <t>The Ultimate Vacation Rental Handbook</t>
  </si>
  <si>
    <t>Lessons learned scaling from 1 short term rental to over 40</t>
  </si>
  <si>
    <t>Jon Ballard</t>
  </si>
  <si>
    <t>979-8391346616</t>
  </si>
  <si>
    <t>Rental Property Strategies</t>
  </si>
  <si>
    <t>The Best Ways To Invest In Real Estate To Achieve Financial Freedom In A Few Years (Real Estate Investing - Financial Freedom, Passive Income, Wealth, and Early Retirement)</t>
  </si>
  <si>
    <t>Michael Steven</t>
  </si>
  <si>
    <t>979-8538850907</t>
  </si>
  <si>
    <t>The Book on Tax Strategies for the Savvy Real Estate Investor</t>
  </si>
  <si>
    <t>Powerful techniques anyone can use to deduct more, invest smarter, and pay far less to the IRS! (Tax Strategies, 1)</t>
  </si>
  <si>
    <t>Amanda Han</t>
  </si>
  <si>
    <t>978-0990711766</t>
  </si>
  <si>
    <t>Recession-Proof Real Estate Investing</t>
  </si>
  <si>
    <t>How to Survive (and Thrive!) During Any Phase of the Economic Cycle</t>
  </si>
  <si>
    <t>J Scott</t>
  </si>
  <si>
    <t>978-1947200067</t>
  </si>
  <si>
    <t>Retire Rich with Rentals</t>
  </si>
  <si>
    <t>How to Enjoy Ongoing Cash Flow From Real Estate...So You Don't Have to Work Forever</t>
  </si>
  <si>
    <t>Kathy Fettke</t>
  </si>
  <si>
    <t>978-1500881580</t>
  </si>
  <si>
    <t>Mindset, Methods &amp; Metrics</t>
  </si>
  <si>
    <t>Winning as a Modern Real Estate Agent</t>
  </si>
  <si>
    <t>Brandon Doyle</t>
  </si>
  <si>
    <t>978-1548351434</t>
  </si>
  <si>
    <t>The Legend of Zelda</t>
  </si>
  <si>
    <t>Breath of the Wild-Creating a Champion Hero's Edition</t>
  </si>
  <si>
    <t>Nintendo</t>
  </si>
  <si>
    <t>978-1506710112</t>
  </si>
  <si>
    <t>no</t>
  </si>
  <si>
    <t>Rosetta Stone Spanish - English Picture Dictionary | Learn Español for Kids and Beginners with 500 Bilingual Words and Useful Phrases | Basic Spanish Vocabulary, Numbers, Colors, Animals, Foods &amp; More</t>
  </si>
  <si>
    <t>Rosetta Stone</t>
  </si>
  <si>
    <t>978-1947569591</t>
  </si>
  <si>
    <t>(ISC)2 CISSP Certified Information Systems Security Professional Official Study Guide &amp; Practice Tests Bundle</t>
  </si>
  <si>
    <t>Mike Chapple</t>
  </si>
  <si>
    <t>978-1119790020</t>
  </si>
  <si>
    <t>Chat GPT Bible - 10 Books in 1</t>
  </si>
  <si>
    <t>Everything You Need to Know about AI and Its Applications to Improve Your Life, Boost Productivity, Earn Money, Advance Your Career, and Develop New Skills.</t>
  </si>
  <si>
    <t>Codi Byte</t>
  </si>
  <si>
    <t>979-8393844097</t>
  </si>
  <si>
    <t>Cold Start Problem</t>
  </si>
  <si>
    <t>Andrew Chen</t>
  </si>
  <si>
    <t>979-8200747054</t>
  </si>
  <si>
    <t>Start with Why</t>
  </si>
  <si>
    <t>How Great Leaders Inspire Everyone to Take Action</t>
  </si>
  <si>
    <t>Simon Sinek</t>
  </si>
  <si>
    <t>978-1591846444</t>
  </si>
  <si>
    <t>The ChatGPT Millionaire: Making Money Online has never been this EASY</t>
  </si>
  <si>
    <t>Neil Dagger</t>
  </si>
  <si>
    <t>979-8374102581</t>
  </si>
  <si>
    <t>Building a StoryBrand</t>
  </si>
  <si>
    <t>Clarify Your Message So Customers Will Listen</t>
  </si>
  <si>
    <t>Donald Miller</t>
  </si>
  <si>
    <t>978-1400201839</t>
  </si>
  <si>
    <t>Digital Marketing Mastery with ChatGPT</t>
  </si>
  <si>
    <t>The Ultimate AI-Driven Guide</t>
  </si>
  <si>
    <t>Robert Testa</t>
  </si>
  <si>
    <t>979-8390257203</t>
  </si>
  <si>
    <t>Excel Formulas (Quick Study Computer)</t>
  </si>
  <si>
    <t>978-1423221692</t>
  </si>
  <si>
    <t>One Million Followers, Updated Edition</t>
  </si>
  <si>
    <t>How I Built a Massive Social Following in 30 Days</t>
  </si>
  <si>
    <t>Brendan Kane</t>
  </si>
  <si>
    <t>195066547X</t>
  </si>
  <si>
    <t>978-1950665471</t>
  </si>
  <si>
    <t>The Phoenix Project</t>
  </si>
  <si>
    <t>A Novel about IT, DevOps, and Helping Your Business Win 5th Anniversary Edition</t>
  </si>
  <si>
    <t>Gene Kim</t>
  </si>
  <si>
    <t>978-1942788294</t>
  </si>
  <si>
    <t>Palo Alto</t>
  </si>
  <si>
    <t>A History of California, Capitalism, and the World</t>
  </si>
  <si>
    <t>Malcolm Harris</t>
  </si>
  <si>
    <t>978-0316592017</t>
  </si>
  <si>
    <t>yes</t>
  </si>
  <si>
    <t>Designing Machine Learning Systems</t>
  </si>
  <si>
    <t>An Iterative Process for Production-Ready Applications</t>
  </si>
  <si>
    <t>Chip Huyen</t>
  </si>
  <si>
    <t>978-1098107963</t>
  </si>
  <si>
    <t>WINDOWS 11 USER GUIDE</t>
  </si>
  <si>
    <t>An Easy, Step-By-Step Guide On Mastering The Usage Of Windows 11. Learn The Best Tips &amp; Tricks, And Discover The Most Useful Secrets To Get The Max Out Of Your Pc</t>
  </si>
  <si>
    <t>979-8378179855</t>
  </si>
  <si>
    <t>Excel All-in-One For Dummies (For Dummies (Computer/Tech))</t>
  </si>
  <si>
    <t>Paul McFedries</t>
  </si>
  <si>
    <t>978-1119830726</t>
  </si>
  <si>
    <t>Social Media Marketing Workbook</t>
  </si>
  <si>
    <t>How to Use Social Media for Business (2023 Marketing - Social Media, SEO, &amp; Online Ads Books)</t>
  </si>
  <si>
    <t>Jason McDonald Ph.D.</t>
  </si>
  <si>
    <t>979-8368326504</t>
  </si>
  <si>
    <t>Excel Tips &amp; Tricks (Quick Study Computer)</t>
  </si>
  <si>
    <t>978-1423205425</t>
  </si>
  <si>
    <t>The Amazon Self Publisher</t>
  </si>
  <si>
    <t>How to Sell More Books on Amazon</t>
  </si>
  <si>
    <t>Dale L. Roberts</t>
  </si>
  <si>
    <t>978-1950043255</t>
  </si>
  <si>
    <t>Expert Secrets</t>
  </si>
  <si>
    <t>The Underground Playbook for Converting Your Online Visitors into Lifelong Customers</t>
  </si>
  <si>
    <t>Russell Brunson</t>
  </si>
  <si>
    <t>978-9391067922</t>
  </si>
  <si>
    <t>YouTube Secrets</t>
  </si>
  <si>
    <t>The Ultimate Guide to Growing Your Following and Making Money as a Video Influencer</t>
  </si>
  <si>
    <t>Sean Cannell</t>
  </si>
  <si>
    <t>978-1544511818</t>
  </si>
  <si>
    <t>Build</t>
  </si>
  <si>
    <t>An Unorthodox Guide to Making Things Worth Making</t>
  </si>
  <si>
    <t>Tony Fadell</t>
  </si>
  <si>
    <t>978-0063046061</t>
  </si>
  <si>
    <t>Good Power</t>
  </si>
  <si>
    <t>Leading Positive Change in Our Lives, Work, and World</t>
  </si>
  <si>
    <t>Ginni Rometty</t>
  </si>
  <si>
    <t>978-1647823221</t>
  </si>
  <si>
    <t>The Day Google Disappeared:</t>
  </si>
  <si>
    <t>Understanding the State of the World without Google</t>
  </si>
  <si>
    <t>Reynold J. Branche BSc MBA</t>
  </si>
  <si>
    <t>978-9769708587</t>
  </si>
  <si>
    <t>Search Engine Artistry:</t>
  </si>
  <si>
    <t>A User's Guide to Optimizing Your Web Searches</t>
  </si>
  <si>
    <t>978-9769708549</t>
  </si>
  <si>
    <t>West with Giraffes:</t>
  </si>
  <si>
    <t>A Novel</t>
  </si>
  <si>
    <t>Lynda Rutledge</t>
  </si>
  <si>
    <t xml:space="preserve">978-1542023344
</t>
  </si>
  <si>
    <t>Building a StoryBrand:</t>
  </si>
  <si>
    <t>978-0718033323</t>
  </si>
  <si>
    <t>Fanatical Prospecting:</t>
  </si>
  <si>
    <t>The Ultimate Guide to Opening Sales Conversations and Filling the Pipeline by Leveraging Social Selling, Telephone, Email, Text, and Cold Calling (Jeb Blount)</t>
  </si>
  <si>
    <t>Jeb Blount</t>
  </si>
  <si>
    <t>978-1119144755</t>
  </si>
  <si>
    <t>JavaScript Simplified:</t>
  </si>
  <si>
    <t>The computer language book reinvented, with free interactive exercises and ChatGPT coaching</t>
  </si>
  <si>
    <t>Mark Myers</t>
  </si>
  <si>
    <t>Facebook for Seniors in easy steps</t>
  </si>
  <si>
    <t>David Crookes</t>
  </si>
  <si>
    <t>978-1840789225</t>
  </si>
  <si>
    <t>Cloud Governance:</t>
  </si>
  <si>
    <t>Basics and Practice (Professors of Practice) (Issn)</t>
  </si>
  <si>
    <t>Steven Mezzio</t>
  </si>
  <si>
    <t>978-3110755268</t>
  </si>
  <si>
    <t>YouTube Secrets:</t>
  </si>
  <si>
    <t>Dotcom Secrets:</t>
  </si>
  <si>
    <t>The Underground Playbook for Growing Your Company Online with Sales Funnels</t>
  </si>
  <si>
    <t>978-9391067304</t>
  </si>
  <si>
    <t>Position Your Brand:</t>
  </si>
  <si>
    <t>Shopify Made Easy [2022] (Ecommerce Online Store Tool Kit)</t>
  </si>
  <si>
    <t>Veronica Jeans</t>
  </si>
  <si>
    <t>979-8835883479</t>
  </si>
  <si>
    <t>Practical Statistics for Data Scientists:</t>
  </si>
  <si>
    <t>50+ Essential Concepts Using R and Python</t>
  </si>
  <si>
    <t>Peter Bruce</t>
  </si>
  <si>
    <t>149207294X</t>
  </si>
  <si>
    <t>978-1492072942</t>
  </si>
  <si>
    <t>Learning JavaScript Design Patterns:</t>
  </si>
  <si>
    <t>A JavaScript and React Developer's Guide</t>
  </si>
  <si>
    <t>Addy Osmani</t>
  </si>
  <si>
    <t>978-1098139872</t>
  </si>
  <si>
    <t>Articulating Design Decisions:</t>
  </si>
  <si>
    <t>Communicate with Stakeholders, Keep Your Sanity, and Deliver the Best User Experience</t>
  </si>
  <si>
    <t>Tom Greever</t>
  </si>
  <si>
    <t>978-1492079224</t>
  </si>
  <si>
    <t>Deep Learning for Coders with Fastai and PyTorch:</t>
  </si>
  <si>
    <t>AI Applications Without a PhD</t>
  </si>
  <si>
    <t>Jeremy Howard</t>
  </si>
  <si>
    <t>978-1492045526</t>
  </si>
  <si>
    <t>Princeton Review AP Computer Science Principles Prep, 2023</t>
  </si>
  <si>
    <t>3 Practice Tests + Complete Content Review + Strategies &amp; Techniques (College Test Preparation)</t>
  </si>
  <si>
    <t>978-0593450734</t>
  </si>
  <si>
    <t>YES</t>
  </si>
  <si>
    <t>NO</t>
  </si>
  <si>
    <t>Princeton Review AP World History: Modern Premium Prep, 2023</t>
  </si>
  <si>
    <t>6 Practice Tests + Complete Content Review + Strategies &amp; Techniques (College Test Preparation)</t>
  </si>
  <si>
    <t>The Princeton Review</t>
  </si>
  <si>
    <t>978-0593450949</t>
  </si>
  <si>
    <t>Princeton Review AP World History: Modern Prep, 2023</t>
  </si>
  <si>
    <t>978-0593450956</t>
  </si>
  <si>
    <t>The Official ACT Prep Guide 2022-2023, (Book + Online Course)</t>
  </si>
  <si>
    <t>The Most Effective ACT Strategies Ever Published</t>
  </si>
  <si>
    <t>ACT</t>
  </si>
  <si>
    <t>978-1119865902</t>
  </si>
  <si>
    <t>ACT Prep Black Book</t>
  </si>
  <si>
    <t>Mike Barrett</t>
  </si>
  <si>
    <t>978-0692078396</t>
  </si>
  <si>
    <t>ACT Prep Questions Book 2021-2022</t>
  </si>
  <si>
    <t>3 ACT Practice Tests with Detailed Answer Explanations</t>
  </si>
  <si>
    <t>978-1637752487</t>
  </si>
  <si>
    <t>The Official ACT Mathematics Guide</t>
  </si>
  <si>
    <t>978-1119787334</t>
  </si>
  <si>
    <t>Computer Science: Discovering God's Glory in Ones and Zeros</t>
  </si>
  <si>
    <t>Jonathan R. Stoddard</t>
  </si>
  <si>
    <t>978-159638990</t>
  </si>
  <si>
    <t>USE WHAT YOU HAVE</t>
  </si>
  <si>
    <t>Making The Most Of Your God-Given Gifts And Abilities</t>
  </si>
  <si>
    <t>Richardson George</t>
  </si>
  <si>
    <t>057824134X</t>
  </si>
  <si>
    <t>978-0578241340</t>
  </si>
  <si>
    <t>Introduction to Computer Science</t>
  </si>
  <si>
    <t>A Textbook for Beginners in Informatics</t>
  </si>
  <si>
    <t>Gilbert Brands</t>
  </si>
  <si>
    <t>978-1492827849</t>
  </si>
  <si>
    <t>Coding for Beginners</t>
  </si>
  <si>
    <t>Learn Computer Programming the Right Way</t>
  </si>
  <si>
    <t>K. Connors</t>
  </si>
  <si>
    <t>978-1981927098</t>
  </si>
  <si>
    <t>Computer Programming: The Bible</t>
  </si>
  <si>
    <t>The Basics to Advanced of Python, C, C++, C#, HTML Coding, and Black Hat Hacking Step-by-Step IN NO TIME!</t>
  </si>
  <si>
    <t>CyberPunk Architects</t>
  </si>
  <si>
    <t>978-1727521900</t>
  </si>
  <si>
    <t>Coding All-in-One For Dummies (For Dummies (Computer/Tech))</t>
  </si>
  <si>
    <t>Chris Minnick</t>
  </si>
  <si>
    <t>978-1119889564</t>
  </si>
  <si>
    <t>Cybersecurity For Dummies (For Dummies (Computer/Tech))</t>
  </si>
  <si>
    <t>Joseph Steinberg</t>
  </si>
  <si>
    <t>978-1119867180</t>
  </si>
  <si>
    <t>Networking All-in-One For Dummies (For Dummies (Computer/Tech))</t>
  </si>
  <si>
    <t>Doug Lowe</t>
  </si>
  <si>
    <t>978-1119689010</t>
  </si>
  <si>
    <t>Hacking For Dummies (For Dummies (Computer/Tech))</t>
  </si>
  <si>
    <t>Kevin Beaver</t>
  </si>
  <si>
    <t>978-1119872191</t>
  </si>
  <si>
    <t>Linux For Beginners</t>
  </si>
  <si>
    <t>The Basics Of Kali Linux Operating System. Essentials For Installation, Configuration And Command Line And A Precise Guide About ... And Hacking Tools (Linux Bible)</t>
  </si>
  <si>
    <t>Darwin Growth</t>
  </si>
  <si>
    <t>979-8378297627</t>
  </si>
  <si>
    <t>Learn Linux Quickly</t>
  </si>
  <si>
    <t>A Comprehensive Guide for Getting Up to Speed on the Linux Command Line (Ubuntu) (Crash Course With Hands-On Project)</t>
  </si>
  <si>
    <t>978-1951791834</t>
  </si>
  <si>
    <t>The Definitive Guide for Beginners to Learn Python and SQL in 7 Days with Step-by-Step Guidance and Hands-On Exercises</t>
  </si>
  <si>
    <t>979-8393423469</t>
  </si>
  <si>
    <t>Object-Oriented Python</t>
  </si>
  <si>
    <t>Master OOP by Building Games and GUIs</t>
  </si>
  <si>
    <t>Irv Kalb</t>
  </si>
  <si>
    <t>978-1718502062</t>
  </si>
  <si>
    <t>PYTHON Programming Mastery Unlock the Secrets of a High-Demand Skillset</t>
  </si>
  <si>
    <t>Learn Python Programming from Zero to Hero with Real-World Exercises &amp; Examples for a Successful Career in The Tech Industry</t>
  </si>
  <si>
    <t>Mark Clifferland</t>
  </si>
  <si>
    <t>979-8392299553</t>
  </si>
  <si>
    <t>The Self-Taught Programmer</t>
  </si>
  <si>
    <t>: The Definitive Guide to Programming Professionally</t>
  </si>
  <si>
    <t>Cory Althoff</t>
  </si>
  <si>
    <t>978-0999685907</t>
  </si>
  <si>
    <t>he Self-Taught Computer Scientist:</t>
  </si>
  <si>
    <t>The Beginner's Guide to Data Structures &amp; Algorithms</t>
  </si>
  <si>
    <t>978-1119724414</t>
  </si>
  <si>
    <t>101 Most Popular Excel Formulas (101 Excel Series)</t>
  </si>
  <si>
    <t>John Michaloudis</t>
  </si>
  <si>
    <t>978-1700300911</t>
  </si>
  <si>
    <t>Microsoft Word 2023</t>
  </si>
  <si>
    <t>The Most Updated Crash Course from Beginner to Advanced | Learn All the Functions and Features to Become a Pro in 7 Days or Less</t>
  </si>
  <si>
    <t>by James Holler</t>
  </si>
  <si>
    <t>979-8364609687</t>
  </si>
  <si>
    <t>Microsoft Office 365 For Beginners:</t>
  </si>
  <si>
    <t>The 1# Crash Course From Beginners To Advanced. Easy Way to Master The Whole Suite in no Time | Excel, Word, PowerPoint, OneNote, OneDrive, Outlook, Teams &amp; Access</t>
  </si>
  <si>
    <t>Leonard J. Ledger</t>
  </si>
  <si>
    <t>979-8354840113</t>
  </si>
  <si>
    <t>Clean Code in PHP</t>
  </si>
  <si>
    <t>Expert tips and best practices to write beautiful, human-friendly, and maintainable PHP</t>
  </si>
  <si>
    <t> Carsten Windler </t>
  </si>
  <si>
    <t>978-1804613870</t>
  </si>
  <si>
    <t>Hands-On Azure Digital Twins</t>
  </si>
  <si>
    <t>A practical guide to building distributed IoT solutions</t>
  </si>
  <si>
    <t>Alexander Meijers</t>
  </si>
  <si>
    <t>978-1801071383</t>
  </si>
  <si>
    <t>Certified Ethical Hacker (CEH) v12 312-50 Exam Guide</t>
  </si>
  <si>
    <t>Keep up to date with ethical hacking trends and hone your skills with hands-on activities</t>
  </si>
  <si>
    <t> Dale Meredith</t>
  </si>
  <si>
    <t>978-1801813099</t>
  </si>
  <si>
    <t>Mike Meyers' CompTIA Network+ Certification Passport, Seventh Edition (Exam N10-008) (Mike Meyers' Certification Passport)</t>
  </si>
  <si>
    <t>Jonathan Weissman</t>
  </si>
  <si>
    <t>978-1264268962</t>
  </si>
  <si>
    <t>CEHv12 - Certified Ethical Hacker</t>
  </si>
  <si>
    <t>Exam Cram Notes: First Edition - 2023</t>
  </si>
  <si>
    <t> IP Specialist</t>
  </si>
  <si>
    <t>979-8374157079</t>
  </si>
  <si>
    <t>CEHv12- Certified Ethical Hacker</t>
  </si>
  <si>
    <t>Study Guide with Practice Questions and Labs: First Edition - 2023</t>
  </si>
  <si>
    <t>979-8371833662</t>
  </si>
  <si>
    <t>PHP &amp; MySQL</t>
  </si>
  <si>
    <t>Server-side Web Development</t>
  </si>
  <si>
    <t>Jon Duckett</t>
  </si>
  <si>
    <t>978-1119149224</t>
  </si>
  <si>
    <t>PHP 8 Objects, Patterns, and Practice</t>
  </si>
  <si>
    <t>Mastering OO Enhancements, Design Patterns, and Essential Development Tools</t>
  </si>
  <si>
    <t> Matt Zandstra</t>
  </si>
  <si>
    <t>978-1484267905</t>
  </si>
  <si>
    <t>Laravel</t>
  </si>
  <si>
    <t>Up &amp; Running: A Framework for Building Modern PHP Apps</t>
  </si>
  <si>
    <t>Matt Stauffer</t>
  </si>
  <si>
    <t>978-1492041214</t>
  </si>
  <si>
    <t>Programming PHP</t>
  </si>
  <si>
    <t>Creating Dynamic Web Pages</t>
  </si>
  <si>
    <t> Kevin Tatroe</t>
  </si>
  <si>
    <t>978-1492054139</t>
  </si>
  <si>
    <t>Android Studio Flamingo Essentials - Java Edition</t>
  </si>
  <si>
    <t>Developing Android Apps Using Android Studio 2022.2.1 and Java</t>
  </si>
  <si>
    <t> Neil Smyth</t>
  </si>
  <si>
    <t>978-1951442712</t>
  </si>
  <si>
    <t>JavaScript and jQuery</t>
  </si>
  <si>
    <t> Interactive Front-End Web Development </t>
  </si>
  <si>
    <t>978-1118531648</t>
  </si>
  <si>
    <t>PHP 8 Programming Tips, Tricks and Best Practices</t>
  </si>
  <si>
    <t>A practical guide to PHP 8 features, usage changes, and advanced programming techniques</t>
  </si>
  <si>
    <t> Doug Bierer</t>
  </si>
  <si>
    <t>180107187X</t>
  </si>
  <si>
    <t>978-1801071871</t>
  </si>
  <si>
    <t>Programming</t>
  </si>
  <si>
    <t>4 Manuscripts in 1 book: Python For Beginners, Python 3 Guide, Learn Java, Excel 2016</t>
  </si>
  <si>
    <t>978-1728914671</t>
  </si>
  <si>
    <t>Transitioning to Java</t>
  </si>
  <si>
    <t>Kickstart your polyglot programming journey by getting a clear understanding of Java</t>
  </si>
  <si>
    <t> Ken Fogel</t>
  </si>
  <si>
    <t>978-1804614013</t>
  </si>
  <si>
    <t>Learn Java 17 Programming</t>
  </si>
  <si>
    <t>Learn the fundamentals of Java Programming with this updated guide with the latest features, 2nd Edition</t>
  </si>
  <si>
    <t>Nick Samoylov</t>
  </si>
  <si>
    <t>978-1803241432</t>
  </si>
  <si>
    <t>Learning Spring Boot 3.0</t>
  </si>
  <si>
    <t>Simplify the development of production-grade applications using Java and Spring, 3rd Edition </t>
  </si>
  <si>
    <t>Greg L. Turnquist</t>
  </si>
  <si>
    <t>978-1803233307</t>
  </si>
  <si>
    <t>Title</t>
  </si>
  <si>
    <t>Description</t>
  </si>
  <si>
    <t>Author</t>
  </si>
  <si>
    <t>Isbn10</t>
  </si>
  <si>
    <t>Isbn13</t>
  </si>
  <si>
    <t>Publish_Date</t>
  </si>
  <si>
    <t>Eition</t>
  </si>
  <si>
    <t>Best_Seller</t>
  </si>
  <si>
    <t xml:space="preserve">Top_Rated </t>
  </si>
  <si>
    <t>Rating</t>
  </si>
  <si>
    <t>Review_Count</t>
  </si>
  <si>
    <t>Price</t>
  </si>
  <si>
    <t>Grand Total</t>
  </si>
  <si>
    <t>Count of Title</t>
  </si>
  <si>
    <t>Book Author</t>
  </si>
  <si>
    <t>1994</t>
  </si>
  <si>
    <t>2005</t>
  </si>
  <si>
    <t>2008</t>
  </si>
  <si>
    <t>2009</t>
  </si>
  <si>
    <t>2011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</si>
  <si>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</si>
  <si>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</si>
  <si>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</si>
  <si>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</si>
  <si>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</si>
  <si>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</si>
  <si>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</si>
  <si>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</si>
  <si>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</si>
  <si>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</si>
  <si>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</si>
  <si>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Published Date</t>
  </si>
  <si>
    <t xml:space="preserve">Book Edition </t>
  </si>
  <si>
    <t>Book Rating</t>
  </si>
  <si>
    <t>Sum of Price</t>
  </si>
  <si>
    <t>Book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</si>
</sst>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1" fontId="0" fillId="0" borderId="0" xfId="0" applyNumberFormat="1"/>
    <xf numFmtId="15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2" formatCode="&quot;$&quot;#,##0.00_);[Red]\(&quot;$&quot;#,##0.00\)"/>
    </dxf>
    <dxf>
      <numFmt numFmtId="20" formatCode="d\-mmm\-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07.791888541666" createdVersion="6" refreshedVersion="6" minRefreshableVersion="3" recordCount="285">
  <cacheSource type="worksheet">
    <worksheetSource name="Amazon_Books_tb"/>
  </cacheSource>
  <cacheFields count="14">
    <cacheField name="Title" numFmtId="0">
      <sharedItems count="262">
        <s v="The Staff Engineer's Path"/>
        <s v="Cracking the Coding Interview"/>
        <s v="Python Crash Course, 3rd Edition"/>
        <s v="Automate the Boring Stuff with Python, 2nd Edition"/>
        <s v="The Manager's Path"/>
        <s v="Design Patterns"/>
        <s v="The Pragmatic Programmer"/>
        <s v="Hands-On Machine Learning with Scikit-Learn, Keras, and TensorFlow"/>
        <s v="Sql Guide (Quick Study"/>
        <s v="Python for Data Analysis"/>
        <s v="Python QuickStart Guide"/>
        <s v="150 Most Famous Poems"/>
        <s v="HTML and CSS"/>
        <s v="Python for Everybody"/>
        <s v="Grokking Algorithms"/>
        <s v="Beginner's Step-by-Step Coding Course"/>
        <s v="Coding for Kids"/>
        <s v="Escape from a Video Game"/>
        <s v="Rust Web Programming"/>
        <s v="Programming Rust"/>
        <s v="Command-Line Rust"/>
        <s v="Code"/>
        <s v="Python (2nd Edition)"/>
        <s v="Python Standard Library"/>
        <s v="Fluent Python"/>
        <s v="Practical Discrete Mathematics"/>
        <s v="Expert Python Programming"/>
        <s v="Linear Algebra"/>
        <s v="Forecasting Time Series Data with Prophet"/>
        <s v="Functional Python Programming"/>
        <s v="Learning Tableau 2022"/>
        <s v="Mastering Python Networking"/>
        <s v="Mastering Tableau 2021"/>
        <s v="Microsoft Power BI Cookbook"/>
        <s v="Mastering Microsoft Power BI"/>
        <s v="The Definitive Guide to DAX"/>
        <s v="Mastering Kubernetes"/>
        <s v="Extreme DAX"/>
        <s v="Kubernetes: Up and Running"/>
        <s v="Microsoft Power BI Quick Start Guide"/>
        <s v="Becoming KCNA Certified"/>
        <s v="Learn Power BI"/>
        <s v="Learn Kubernetes Security"/>
        <s v="SharePoint Architect's Planning Guide"/>
        <s v="Container Security"/>
        <s v="The Elements of Computing Systems, second edition"/>
        <s v="Cloud Security Handbook"/>
        <s v="Microsoft Azure Security Technologies Certification and Beyond"/>
        <s v="Learning C# by Developing Games with Unity"/>
        <s v="Developing Solutions for Microsoft Azure AZ-204 Exam Guide"/>
        <s v="Hands-On Unity 2022 Game Development"/>
        <s v="Machine Learning with PyTorch and Scikit-Learn"/>
        <s v="Azure for Developers"/>
        <s v="Unity 2020 Mobile Game Development"/>
        <s v="The Machine Learning Solutions Architect Handbook"/>
        <s v="Unity 2020 By Example"/>
        <s v="Python GUI Programming with Tkinter"/>
        <s v="AWS Certified Machine Learning Specialty"/>
        <s v="HTML and CSS QuickStart Guide"/>
        <s v="Blue Fox"/>
        <s v="Responsive Web Design with HTML5 and CSS"/>
        <s v="Apps and Services with .NET 7"/>
        <s v="JavaScript from Beginner to Professional"/>
        <s v="C# 11 and .NET 7 – Modern Cross-Platform Development Fundamentals"/>
        <s v="JavaScript"/>
        <s v="Python 3"/>
        <s v="Node.js"/>
        <s v="React Key Concepts"/>
        <s v="Eloquent JavaScript, 3rd Edition"/>
        <s v="Computer Systems"/>
        <s v="The Principles of Deep Learning Theory"/>
        <s v="Geometry of Deep Learning"/>
        <s v="Rust for Rustaceans"/>
        <s v="Data Engineering with AWS"/>
        <s v="Fundamentals of Data Engineering"/>
        <s v="Rust Atomics and Locks"/>
        <s v="Designing Data-Intensive Applications"/>
        <s v="Microsoft Certified Azure Data Fundamentals (Exam DP-900) Certification Guide"/>
        <s v="Age of Invisible Machines"/>
        <s v="Power and Prediction"/>
        <s v="Programming C# 10"/>
        <s v="Software Architecture"/>
        <s v="Microsoft Azure Fundamentals Certification and Beyond"/>
        <s v="Microsoft Certified Azure Fundamentals Study Guide"/>
        <s v="MCA Microsoft Certified Associate Azure Administrator Study Guide"/>
        <s v="Head First Java"/>
        <s v="Microsoft Azure Architect Technologies and Design Complete Study Guide"/>
        <s v="Head First Design Patterns"/>
        <s v="Microsoft Security, Compliance, and Identity Fundamentals Exam Ref SC-900"/>
        <s v="C# 10 in a Nutshell"/>
        <s v="Fundamentals of Software Architecture"/>
        <s v="Clean Architecture"/>
        <s v="Software Architect's Handbook"/>
        <s v="Ace the Data Science Interview"/>
        <s v="SQL QuickStart Guide"/>
        <s v="Hypothesis Testing"/>
        <s v="Regression Analysis"/>
        <s v="Introduction to Statistics"/>
        <s v="Python for Excel"/>
        <s v="Soft Skills"/>
        <s v="Princeton Review AP Physics 1 Premium Prep, 2023"/>
        <s v="The Complete Software Developer's Career Guide"/>
        <s v="Storytelling with Data"/>
        <s v="AWS Certified Security Study Guide"/>
        <s v="Storytelling with You"/>
        <s v="Python"/>
        <s v="Better Data Visualizations"/>
        <s v="AWS Certified Cloud Practitioner Study Guide"/>
        <s v="Designing &amp; Leading Life-Changing Workshops"/>
        <s v="The Google Workspace Bible"/>
        <s v="Hacking"/>
        <s v="Hash Crack"/>
        <s v="Hands on Hacking"/>
        <s v="The Web Application Hacker's Handbook"/>
        <s v="Black Hat Python, 2nd Edition"/>
        <s v="Getting Started Becoming a Master Hacker"/>
        <s v="The Linux Command Line, 2nd Edition"/>
        <s v="RTFM"/>
        <s v="Bug Bounty Bootcamp"/>
        <s v="Hacking APIs"/>
        <s v="How Linux Works, 3rd Edition"/>
        <s v="Linux Basics for Hackers"/>
        <s v="Linux for Beginners"/>
        <s v="LFM"/>
        <s v="Black Hat GraphQL"/>
        <s v="API Testing and Development with Postman"/>
        <s v="Learning eBPF"/>
        <s v="Programming with 64-Bit ARM Assembly Language"/>
        <s v="Linux Pocket Guide"/>
        <s v="Raspberry Pi Assembly Language Programming"/>
        <s v="Linux Observability with BPF"/>
        <s v="Python Pocket Reference"/>
        <s v="The Ultimate Kali Linux Book"/>
        <s v="Learn to Program with Assembly"/>
        <s v="Beginning x64 Assembly Programming"/>
        <s v="Understanding Distributed Systems, Second Edition"/>
        <s v="Extreme Privacy"/>
        <s v="Modern X86 Assembly Language Programming"/>
        <s v="Software Engineering at Google"/>
        <s v="Assembly Language Step-by-Step"/>
        <s v="Kali Linux Hacking"/>
        <s v="Cybersecurity"/>
        <s v="Social Engineering"/>
        <s v="Mastering Go"/>
        <s v="React Programming"/>
        <s v="Test-Driven Development in Go"/>
        <s v="Node.js Design Patterns"/>
        <s v="Distributed Systems with Node.js"/>
        <s v="Learning Go"/>
        <s v="Functional Programming in Go"/>
        <s v="Cloud Native Go"/>
        <s v="Distributed Services with Go"/>
        <s v="Information Technology Essentials Volume 1"/>
        <s v="Powerful Command-Line Applications in Go"/>
        <s v="Speed Reading"/>
        <s v="Building Modern CLI Applications in Go"/>
        <s v="Event-Driven Architecture in Golang"/>
        <s v="Blueprints Visual Scripting for Unreal Engine 5"/>
        <s v="Unreal Engine 5 Character Creation, Animation, and Cinematics"/>
        <s v="The Holloway Guide to Technical Recruiting and Hiring"/>
        <s v="Full Stack Recruiter"/>
        <s v="Sculpting the Blender Way"/>
        <s v="Learn Blender Simulations the Right Way"/>
        <s v="Elevating Game Experiences with Unreal Engine 5"/>
        <s v="Learn C++ Quickly"/>
        <s v="Indie Games"/>
        <s v=".NET MAUI Cross-Platform Application Development"/>
        <s v="Information Technology Essentials Volume 2"/>
        <s v="Fundamentals of Information Security"/>
        <s v="A Programmer's Guide to Computer Science"/>
        <s v="Network Security"/>
        <s v="MS-700 Managing Microsoft Teams Exam Guide"/>
        <s v="Microsoft 365 Certified Fundamentals MS-900 Exam Guide"/>
        <s v="Mastering Windows Server 2019"/>
        <s v="Mastering Windows Group Policy"/>
        <s v="Learn PowerShell in a Month of Lunches, Fourth Edition"/>
        <s v="A Programmer's Guide to Computer Science Vol. 2"/>
        <s v="CompTIA Security+ Certification Kit"/>
        <s v="Automate Your Busywork"/>
        <s v="Mastering Windows Security and Hardening"/>
        <s v="Mastering Linux Security and Hardening"/>
        <s v="An Ethical Guide to Cyber Anonymity"/>
        <s v="Active Directory Administration Cookbook"/>
        <s v="PowerShell for Sysadmins"/>
        <s v="Gray Hat Hacking"/>
        <s v="Mastering PowerShell Scripting"/>
        <s v="Mastering Microsoft Endpoint Manager"/>
        <s v="Mastering Active Directory"/>
        <s v="Windows Server 2019 Administration Fundamentals"/>
        <s v="Configuring Windows Server Hybrid Advanced Services Exam Ref AZ-801"/>
        <s v="Microsoft Power Platform Enterprise Architecture"/>
        <s v="Microsoft Cybersecurity Architect Exam Ref SC-100"/>
        <s v="Hands-On Microsoft Teams"/>
        <s v="Microsoft 365 Fundamentals Guide"/>
        <s v="Adversarial Tradecraft in Cybersecurity"/>
        <s v="CompTIA Security+"/>
        <s v="Practical Threat Intelligence and Data-Driven Threat Hunting"/>
        <s v="Terraform for Google Cloud Essential Guide"/>
        <s v="MDM"/>
        <s v="Learning Microsoft Intune"/>
        <s v="Securing Microsoft 365"/>
        <s v="Introduction to Computer Organization"/>
        <s v="Assembly x64 in easy steps"/>
        <s v="The Ghidra Book"/>
        <s v="The Art of 64-Bit Assembly, Volume 1"/>
        <s v="Programming the 65816"/>
        <s v="The IDA Pro Book, 2nd Edition"/>
        <s v="Embedded Systems with ARM Cortex-M Microcontrollers in Assembly Language and C"/>
        <s v="Bare Metal C"/>
        <s v="The AI Revolution in Medicine"/>
        <s v="The Age of AI"/>
        <s v="Backstage Guide to Real Estate"/>
        <s v="The Book on Tax Strategies for the Savvy Real Estate Investor"/>
        <s v="Recession-Proof Real Estate Investing"/>
        <s v="Retire Rich with Rentals"/>
        <s v="Mindset, Methods &amp; Metrics"/>
        <s v="The Legend of Zelda"/>
        <s v="One Million Followers, Updated Edition"/>
        <s v="The Phoenix Project"/>
        <s v="Palo Alto"/>
        <s v="Designing Machine Learning Systems"/>
        <s v="The Amazon Self Publisher"/>
        <s v="YouTube Secrets"/>
        <s v="Build"/>
        <s v="Good Power"/>
        <s v="The Day Google Disappeared:"/>
        <s v="Search Engine Artistry:"/>
        <s v="West with Giraffes:"/>
        <s v="Building a StoryBrand:"/>
        <s v="Fanatical Prospecting:"/>
        <s v="Cloud Governance:"/>
        <s v="YouTube Secrets:"/>
        <s v="Dotcom Secrets:"/>
        <s v="Practical Statistics for Data Scientists:"/>
        <s v="Articulating Design Decisions:"/>
        <s v="Deep Learning for Coders with Fastai and PyTorch:"/>
        <s v="Princeton Review AP World History: Modern Premium Prep, 2023"/>
        <s v="Princeton Review AP World History: Modern Prep, 2023"/>
        <s v="The Official ACT Prep Guide 2022-2023, (Book + Online Course)"/>
        <s v="ACT Prep Black Book"/>
        <s v="ACT Prep Questions Book 2021-2022"/>
        <s v="The Official ACT Mathematics Guide"/>
        <s v="USE WHAT YOU HAVE"/>
        <s v="Introduction to Computer Science"/>
        <s v="Computer Programming: The Bible"/>
        <s v="Learn Linux Quickly"/>
        <s v="Object-Oriented Python"/>
        <s v="The Self-Taught Programmer"/>
        <s v="he Self-Taught Computer Scientist:"/>
        <s v="Clean Code in PHP"/>
        <s v="Hands-On Azure Digital Twins"/>
        <s v="Certified Ethical Hacker (CEH) v12 312-50 Exam Guide"/>
        <s v="PHP &amp; MySQL"/>
        <s v="PHP 8 Objects, Patterns, and Practice"/>
        <s v="Laravel"/>
        <s v="Programming PHP"/>
        <s v="Android Studio Flamingo Essentials - Java Edition"/>
        <s v="PHP 8 Programming Tips, Tricks and Best Practices"/>
        <s v="Programming"/>
        <s v="Transitioning to Java"/>
        <s v="Learn Java 17 Programming"/>
        <s v="Learning Spring Boot 3.0"/>
      </sharedItems>
    </cacheField>
    <cacheField name="Description" numFmtId="0">
      <sharedItems/>
    </cacheField>
    <cacheField name="Author" numFmtId="0">
      <sharedItems count="261">
        <s v=" Tanya Reilly"/>
        <s v="Gayle Laakmann McDowell"/>
        <s v="Eric Matthes"/>
        <s v="Al Sweigart"/>
        <s v="Camille Fournier"/>
        <s v="Erich Gamma"/>
        <s v="David Thomas"/>
        <s v=" Eric Matthes"/>
        <s v="Aurélien Géron "/>
        <s v="Inc. BarCharts"/>
        <s v="Wes McKinney"/>
        <s v=" Al Sweigart"/>
        <s v="Robert Oliver"/>
        <s v="Poetry House"/>
        <s v=" Jon Duckett"/>
        <s v="Dr. Charles Russell Severance"/>
        <s v="Aditya Bhargava"/>
        <s v="DK"/>
        <s v="Adrienne Tacke"/>
        <s v="Dustin Brady"/>
        <s v="Maxwell Flitton"/>
        <s v="Jim Blandy"/>
        <s v="Ken Youens-Clark"/>
        <s v="Charles Petzold"/>
        <s v="Jamie Chan "/>
        <s v="Berajah Jayne"/>
        <s v="Luciano Ramalho "/>
        <s v=" Ryan T. White "/>
        <s v="Michal Jaworski "/>
        <s v=" Mike X Cohen "/>
        <s v="Greg Rafferty "/>
        <s v="Steven F. Lott"/>
        <s v="Joshua N. Milligan"/>
        <s v="Eric Chou"/>
        <s v="Marleen Meier"/>
        <s v="Greg Deckler"/>
        <s v="Brett Powell"/>
        <s v="Marco Russo"/>
        <s v="Gigi Sayfan "/>
        <s v="Michiel Rozema"/>
        <s v="Brendan Burns"/>
        <s v=" Devin Knight"/>
        <s v="Dmitry Galkin"/>
        <s v="Greg Deckler "/>
        <s v="Kaizhe Huang"/>
        <s v="Patrick Tucker"/>
        <s v="Liz Rice"/>
        <s v="Noam Nisan"/>
        <s v="Eyal Estrin"/>
        <s v="David Okeyode"/>
        <s v="Harrison Ferrone"/>
        <s v="Paul Ivey"/>
        <s v="Nicolas Alejandro Borromeo"/>
        <s v="Sebastian Raschka "/>
        <s v="Kamil Mrzyglod"/>
        <s v="John P. Doran "/>
        <s v="David Ping"/>
        <s v="Robert Wells"/>
        <s v="Alan D. Moore "/>
        <s v="Somanath Nanda"/>
        <s v="David DuRocher"/>
        <s v="Maria Markstedter"/>
        <s v="Ben Frain"/>
        <s v="Mark J. Price"/>
        <s v=" Laurence Lars Svekis"/>
        <s v=" Mark J. Price"/>
        <s v="David Flanagan"/>
        <s v=" Robert Oliver"/>
        <s v="Johannes Ernesti"/>
        <s v=" Philip Ackermann"/>
        <s v="Sebastian Springer"/>
        <s v="Maximilian Schwarzmuller"/>
        <s v="Marijn Haverbeke"/>
        <s v="David R. O'Hallaron Randal E. Bryant"/>
        <s v=" Gayle Laakmann McDowell"/>
        <s v="Daniel A. Roberts"/>
        <s v="Jong Chul Ye"/>
        <s v="Jon Gjengset"/>
        <s v=" Gareth Eagar"/>
        <s v=" Joe Reis"/>
        <s v=" Mara Bos "/>
        <s v="Martin Kleppmann"/>
        <s v="Marcelo Leite"/>
        <s v=" Robb Wilson"/>
        <s v=" Ajay Agrawal"/>
        <s v="Ian Griffiths"/>
        <s v=" Neal Ford"/>
        <s v=" Steve Miles"/>
        <s v="Jim Boyce"/>
        <s v=" Charles Petzold"/>
        <s v=" Rithin Skaria"/>
        <s v=" Kathy Sierra "/>
        <s v=" William Panek"/>
        <s v="Eric Freeman"/>
        <s v="Dwayne Natwick"/>
        <s v=" Joseph Albahari"/>
        <s v=" Mark Richards"/>
        <s v="Robert Martin"/>
        <s v="Joseph Ingeno"/>
        <s v="Nick Singh"/>
        <s v=" Walter Shields"/>
        <s v="Jim Frost"/>
        <s v=" Felix Zumstein"/>
        <s v="John Sonmez"/>
        <s v="The Princeton Review "/>
        <s v=" John Sonmez"/>
        <s v=" Cole Nussbaumer Knaflic"/>
        <s v=" Marcello Zillo Neto"/>
        <s v="Maurice J. Thompson"/>
        <s v="Timothy C. Needham"/>
        <s v=" Timothy C. Needham"/>
        <s v=" Jonathan Schwabish"/>
        <s v=" Ben Piper"/>
        <s v="Ken Nelson"/>
        <s v="Robert G. Pascall "/>
        <s v="Jon Erickson"/>
        <s v=" Joshua Picolet "/>
        <s v="Matthew Hickey"/>
        <s v=" Dafydd Stuttard"/>
        <s v="Justin Seitz"/>
        <s v="Occupytheweb"/>
        <s v=" William Shotts"/>
        <s v=" Ben Clark"/>
        <s v=" Vickie Li "/>
        <s v=" Corey J. Ball"/>
        <s v="Brian Ward"/>
        <s v=" OccupyTheWeb "/>
        <s v="Ethem Mining"/>
        <s v="Tim Bryant"/>
        <s v=" Matthew Hickey"/>
        <s v="Nick Aleks"/>
        <s v="Dave Westerveld"/>
        <s v="Stephen Smith"/>
        <s v=" Daniel Barrett "/>
        <s v="David Calavera"/>
        <s v=" Mark Lutz"/>
        <s v=" Glen D. Singh"/>
        <s v="Jonathan Bartlett"/>
        <s v=" Jo Van Hoey"/>
        <s v="Roberto Vitillo"/>
        <s v="Michael Bazzell"/>
        <s v="Daniel Kusswurm"/>
        <s v=" Titus Winters"/>
        <s v="Jeff Duntemann"/>
        <s v=" Ethem Mining"/>
        <s v=" Elijah Lewis"/>
        <s v="Christopher Hadnagy"/>
        <s v=" Mihalis Tsoukalos"/>
        <s v="Loren Klingman"/>
        <s v="Michal Jaworski"/>
        <s v="Adelina Simion"/>
        <s v=" Mario Casciaro"/>
        <s v=" Thomas Hunter II "/>
        <s v="Jon Bodner"/>
        <s v="Dylan Meeus"/>
        <s v="Matthew Titmus "/>
        <s v=" Travis Jeffery"/>
        <s v=" Eric Fric"/>
        <s v=" Ricardo Gerardi"/>
        <s v="Kam Knight"/>
        <s v="Marian Montagnino"/>
        <s v=" Michael Stack"/>
        <s v=" Marcos Romero"/>
        <s v="Henk Venter"/>
        <s v="Osman (Ozzie) Osman"/>
        <s v="Jan Tegze"/>
        <s v="Xury Greer"/>
        <s v="Stephen Pearson"/>
        <s v="Goncalo Marques"/>
        <s v="Code Quickly"/>
        <s v="Don L. Daglow"/>
        <s v=" Roger Ye"/>
        <s v="Eric Frick"/>
        <s v="Sanil Nadkarni"/>
        <s v="Dr. William M Springer II "/>
        <s v=" Charlie Kaufman"/>
        <s v=" Peter Rising"/>
        <s v=" Aaron Guilmette"/>
        <s v=" Jordan Krause"/>
        <s v="Travis Plunk"/>
        <s v=" William M. Springer II"/>
        <s v=" Mike Chapple"/>
        <s v="Aytekin Tank"/>
        <s v=" Mark Dunkerley"/>
        <s v=" Donald A. Tevault"/>
        <s v=" Kushantha Gunawardana"/>
        <s v=" Sander Berkouwer"/>
        <s v="Adam Bertram"/>
        <s v="Allen Harper"/>
        <s v=" Chris Dent "/>
        <s v=" Christiaan Brinkhoff"/>
        <s v="Sander Berkouwer"/>
        <s v=" Dishan Francis"/>
        <s v="Bekim Dauti"/>
        <s v="Chris Gill "/>
        <s v="Robert Rybaric "/>
        <s v=" Patrick Tucker"/>
        <s v=" Joao Ferreira"/>
        <s v=" Gustavo Moraes"/>
        <s v="Dan Borges"/>
        <s v=" Ian Neil "/>
        <s v=" Valentina Costa-Gazcón"/>
        <s v="Bernd Nordhausen"/>
        <s v=" Paul Ivey"/>
        <s v="Jeremy Moskowitz"/>
        <s v="Scott Duffey"/>
        <s v="Christiaan Brinkhoff"/>
        <s v=" Joe Stocker"/>
        <s v="Robert Plantz"/>
        <s v="Mike McGrath"/>
        <s v="Chris Eagle"/>
        <s v="Randall Hyde"/>
        <s v="David Eyes"/>
        <s v="Yifeng Zhu"/>
        <s v="Stephen Oualline"/>
        <s v="Peter Lee"/>
        <s v="Robb Wilson"/>
        <s v="Henry A Kissinger"/>
        <s v="Matt Picheny"/>
        <s v="Amanda Han"/>
        <s v="J Scott"/>
        <s v="Kathy Fettke"/>
        <s v="Brandon Doyle"/>
        <s v="Nintendo"/>
        <s v="Brendan Kane"/>
        <s v="Gene Kim"/>
        <s v="Malcolm Harris"/>
        <s v="Chip Huyen"/>
        <s v="Dale L. Roberts"/>
        <s v="Sean Cannell"/>
        <s v="Tony Fadell"/>
        <s v="Ginni Rometty"/>
        <s v="Reynold J. Branche BSc MBA"/>
        <s v="Lynda Rutledge"/>
        <s v="Donald Miller"/>
        <s v="Jeb Blount"/>
        <s v="Steven Mezzio"/>
        <s v="Russell Brunson"/>
        <s v="Peter Bruce"/>
        <s v="Tom Greever"/>
        <s v="Jeremy Howard"/>
        <s v="The Princeton Review"/>
        <s v="ACT"/>
        <s v="Mike Barrett"/>
        <s v="Richardson George"/>
        <s v="Gilbert Brands"/>
        <s v="CyberPunk Architects"/>
        <s v="Irv Kalb"/>
        <s v="Cory Althoff"/>
        <s v=" Carsten Windler "/>
        <s v="Alexander Meijers"/>
        <s v=" Dale Meredith"/>
        <s v="Jon Duckett"/>
        <s v=" Matt Zandstra"/>
        <s v="Matt Stauffer"/>
        <s v=" Kevin Tatroe"/>
        <s v=" Neil Smyth"/>
        <s v=" Doug Bierer"/>
        <s v=" Ken Fogel"/>
        <s v="Nick Samoylov"/>
        <s v="Greg L. Turnquist"/>
      </sharedItems>
    </cacheField>
    <cacheField name="Isbn10" numFmtId="0">
      <sharedItems containsMixedTypes="1" containsNumber="1" containsInteger="1" minValue="63046067" maxValue="9780690000000"/>
    </cacheField>
    <cacheField name="Isbn13" numFmtId="0">
      <sharedItems/>
    </cacheField>
    <cacheField name="Publish_Date" numFmtId="0">
      <sharedItems containsSemiMixedTypes="0" containsNonDate="0" containsDate="1" containsString="0" minDate="1994-10-31T00:00:00" maxDate="2023-05-24T00:00:00" count="222">
        <d v="2022-10-25T00:00:00"/>
        <d v="2015-07-01T00:00:00"/>
        <d v="2023-01-10T00:00:00"/>
        <d v="2019-11-12T00:00:00"/>
        <d v="2017-05-02T00:00:00"/>
        <d v="1994-10-31T00:00:00"/>
        <d v="2019-09-13T00:00:00"/>
        <d v="2022-11-08T00:00:00"/>
        <d v="2005-01-01T00:00:00"/>
        <d v="2022-09-20T00:00:00"/>
        <d v="2023-04-22T00:00:00"/>
        <d v="2020-08-01T00:00:00"/>
        <d v="2011-11-08T00:00:00"/>
        <d v="2016-07-10T00:00:00"/>
        <d v="2016-05-01T00:00:00"/>
        <d v="2020-01-07T00:00:00"/>
        <d v="2019-03-19T00:00:00"/>
        <d v="2023-01-27T00:00:00"/>
        <d v="2021-07-20T00:00:00"/>
        <d v="2022-02-22T00:00:00"/>
        <d v="2022-08-07T00:00:00"/>
        <d v="2017-05-10T00:00:00"/>
        <d v="2020-05-01T00:00:00"/>
        <d v="2022-05-10T00:00:00"/>
        <d v="2021-02-22T00:00:00"/>
        <d v="2021-05-28T00:00:00"/>
        <d v="2021-02-01T00:00:00"/>
        <d v="2023-03-31T00:00:00"/>
        <d v="2022-12-30T00:00:00"/>
        <d v="2022-08-26T00:00:00"/>
        <d v="2023-01-20T00:00:00"/>
        <d v="2021-05-31T00:00:00"/>
        <d v="2021-09-30T00:00:00"/>
        <d v="2018-03-29T00:00:00"/>
        <d v="2019-07-02T00:00:00"/>
        <d v="2020-06-30T00:00:00"/>
        <d v="2022-01-20T00:00:00"/>
        <d v="2022-09-06T00:00:00"/>
        <d v="2022-11-25T00:00:00"/>
        <d v="2023-02-10T00:00:00"/>
        <d v="2022-02-18T00:00:00"/>
        <d v="2020-07-09T00:00:00"/>
        <d v="2022-08-30T00:00:00"/>
        <d v="2020-05-12T00:00:00"/>
        <d v="2021-06-15T00:00:00"/>
        <d v="2022-04-14T00:00:00"/>
        <d v="2021-11-04T00:00:00"/>
        <d v="2022-11-29T00:00:00"/>
        <d v="2022-10-19T00:00:00"/>
        <d v="2022-10-31T00:00:00"/>
        <d v="2022-02-25T00:00:00"/>
        <d v="2020-08-21T00:00:00"/>
        <d v="2022-01-21T00:00:00"/>
        <d v="2020-09-30T00:00:00"/>
        <d v="2021-10-28T00:00:00"/>
        <d v="2021-03-19T00:00:00"/>
        <d v="2021-01-22T00:00:00"/>
        <d v="2023-04-11T00:00:00"/>
        <d v="2022-09-19T00:00:00"/>
        <d v="2022-11-15T00:00:00"/>
        <d v="2021-12-15T00:00:00"/>
        <d v="2020-06-23T00:00:00"/>
        <d v="2022-09-26T00:00:00"/>
        <d v="2022-08-24T00:00:00"/>
        <d v="2022-12-26T00:00:00"/>
        <d v="2018-12-04T00:00:00"/>
        <d v="2016-01-01T00:00:00"/>
        <d v="2022-05-26T00:00:00"/>
        <d v="2022-01-06T00:00:00"/>
        <d v="2021-12-21T00:00:00"/>
        <d v="2021-12-29T00:00:00"/>
        <d v="2022-07-26T00:00:00"/>
        <d v="2023-02-07T00:00:00"/>
        <d v="2022-09-27T00:00:00"/>
        <d v="2022-09-13T00:00:00"/>
        <d v="2021-11-30T00:00:00"/>
        <d v="2022-01-07T00:00:00"/>
        <d v="2021-04-23T00:00:00"/>
        <d v="2022-04-20T00:00:00"/>
        <d v="2022-06-21T00:00:00"/>
        <d v="2021-01-13T00:00:00"/>
        <d v="2021-01-12T00:00:00"/>
        <d v="2022-03-15T00:00:00"/>
        <d v="2020-03-03T00:00:00"/>
        <d v="2017-09-10T00:00:00"/>
        <d v="2018-08-30T00:00:00"/>
        <d v="2021-08-16T00:00:00"/>
        <d v="2019-11-18T00:00:00"/>
        <d v="2020-09-14T00:00:00"/>
        <d v="2020-10-16T00:00:00"/>
        <d v="2020-08-13T00:00:00"/>
        <d v="2021-04-13T00:00:00"/>
        <d v="2020-11-11T00:00:00"/>
        <d v="2022-08-02T00:00:00"/>
        <d v="2017-07-13T00:00:00"/>
        <d v="2015-11-02T00:00:00"/>
        <d v="2021-01-11T00:00:00"/>
        <d v="2018-04-28T00:00:00"/>
        <d v="2018-10-17T00:00:00"/>
        <d v="2017-09-21T00:00:00"/>
        <d v="2021-02-09T00:00:00"/>
        <d v="2020-11-22T00:00:00"/>
        <d v="2023-03-07T00:00:00"/>
        <d v="2008-02-04T00:00:00"/>
        <d v="2019-01-31T00:00:00"/>
        <d v="2020-08-20T00:00:00"/>
        <d v="2011-09-27T00:00:00"/>
        <d v="2021-04-14T00:00:00"/>
        <d v="2019-11-25T00:00:00"/>
        <d v="2019-03-07T00:00:00"/>
        <d v="2022-07-11T00:00:00"/>
        <d v="2021-12-07T00:00:00"/>
        <d v="2022-07-12T00:00:00"/>
        <d v="2021-04-19T00:00:00"/>
        <d v="2019-12-03T00:00:00"/>
        <d v="2023-05-23T00:00:00"/>
        <d v="2021-05-07T00:00:00"/>
        <d v="2020-05-02T00:00:00"/>
        <d v="2016-07-19T00:00:00"/>
        <d v="2019-10-24T00:00:00"/>
        <d v="2019-12-24T00:00:00"/>
        <d v="2014-03-11T00:00:00"/>
        <d v="2022-02-24T00:00:00"/>
        <d v="2021-11-06T00:00:00"/>
        <d v="2019-10-31T00:00:00"/>
        <d v="2022-02-23T00:00:00"/>
        <d v="2022-03-22T00:00:00"/>
        <d v="2018-12-07T00:00:00"/>
        <d v="2020-04-07T00:00:00"/>
        <d v="2009-10-05T00:00:00"/>
        <d v="2019-12-10T00:00:00"/>
        <d v="2020-01-11T00:00:00"/>
        <d v="2018-07-31T00:00:00"/>
        <d v="2021-08-31T00:00:00"/>
        <d v="2023-04-29T00:00:00"/>
        <d v="2023-04-28T00:00:00"/>
        <d v="2020-07-29T00:00:00"/>
        <d v="2020-11-24T00:00:00"/>
        <d v="2021-04-06T00:00:00"/>
        <d v="2023-03-10T00:00:00"/>
        <d v="2021-05-25T00:00:00"/>
        <d v="2021-04-20T00:00:00"/>
        <d v="2019-11-13T00:00:00"/>
        <d v="2022-01-11T00:00:00"/>
        <d v="2018-09-26T00:00:00"/>
        <d v="2022-05-02T00:00:00"/>
        <d v="2022-06-30T00:00:00"/>
        <d v="2020-06-19T00:00:00"/>
        <d v="2022-01-28T00:00:00"/>
        <d v="2022-11-18T00:00:00"/>
        <d v="2022-09-23T00:00:00"/>
        <d v="2018-02-18T00:00:00"/>
        <d v="2021-09-17T00:00:00"/>
        <d v="2019-07-28T00:00:00"/>
        <d v="2021-12-30T00:00:00"/>
        <d v="2021-07-29T00:00:00"/>
        <d v="2018-11-30T00:00:00"/>
        <d v="2022-04-26T00:00:00"/>
        <d v="2020-08-11T00:00:00"/>
        <d v="2023-05-16T00:00:00"/>
        <d v="2022-08-19T00:00:00"/>
        <d v="2023-02-28T00:00:00"/>
        <d v="2022-12-16T00:00:00"/>
        <d v="2022-07-15T00:00:00"/>
        <d v="2020-02-04T00:00:00"/>
        <d v="2022-03-09T00:00:00"/>
        <d v="2021-06-29T00:00:00"/>
        <d v="2021-10-07T00:00:00"/>
        <d v="2019-05-03T00:00:00"/>
        <d v="2019-10-11T00:00:00"/>
        <d v="2023-01-31T00:00:00"/>
        <d v="2023-01-06T00:00:00"/>
        <d v="2022-05-27T00:00:00"/>
        <d v="2021-06-14T00:00:00"/>
        <d v="2020-12-24T00:00:00"/>
        <d v="2021-02-12T00:00:00"/>
        <d v="2023-01-13T00:00:00"/>
        <d v="2019-07-12T00:00:00"/>
        <d v="2022-01-25T00:00:00"/>
        <d v="2021-11-09T00:00:00"/>
        <d v="2020-09-01T00:00:00"/>
        <d v="2015-11-04T00:00:00"/>
        <d v="2011-07-14T00:00:00"/>
        <d v="2017-07-01T00:00:00"/>
        <d v="2023-05-06T00:00:00"/>
        <d v="2022-11-01T00:00:00"/>
        <d v="2022-02-09T00:00:00"/>
        <d v="2016-02-18T00:00:00"/>
        <d v="2019-03-28T00:00:00"/>
        <d v="2014-11-04T00:00:00"/>
        <d v="2016-06-28T00:00:00"/>
        <d v="2018-11-20T00:00:00"/>
        <d v="2020-11-03T00:00:00"/>
        <d v="2018-02-27T00:00:00"/>
        <d v="2023-02-14T00:00:00"/>
        <d v="2021-01-19T00:00:00"/>
        <d v="2018-08-16T00:00:00"/>
        <d v="2022-05-03T00:00:00"/>
        <d v="2023-05-07T00:00:00"/>
        <d v="2023-04-25T00:00:00"/>
        <d v="2017-10-10T00:00:00"/>
        <d v="2015-10-05T00:00:00"/>
        <d v="2022-12-05T00:00:00"/>
        <d v="2020-06-16T00:00:00"/>
        <d v="2020-09-08T00:00:00"/>
        <d v="2020-08-25T00:00:00"/>
        <d v="2018-02-15T00:00:00"/>
        <d v="2021-06-22T00:00:00"/>
        <d v="2020-11-06T00:00:00"/>
        <d v="2013-10-11T00:00:00"/>
        <d v="2018-09-22T00:00:00"/>
        <d v="2021-12-23T00:00:00"/>
        <d v="2017-01-24T00:00:00"/>
        <d v="2021-10-01T00:00:00"/>
        <d v="2022-03-03T00:00:00"/>
        <d v="2022-07-08T00:00:00"/>
        <d v="2022-02-15T00:00:00"/>
        <d v="2021-04-03T00:00:00"/>
        <d v="2019-04-20T00:00:00"/>
        <d v="2020-04-21T00:00:00"/>
        <d v="2021-08-27T00:00:00"/>
        <d v="2022-07-29T00:00:00"/>
      </sharedItems>
      <fieldGroup par="13" base="5">
        <rangePr groupBy="months" startDate="1994-10-31T00:00:00" endDate="2023-05-24T00:00:00"/>
        <groupItems count="14">
          <s v="&lt;10/31/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4/2023"/>
        </groupItems>
      </fieldGroup>
    </cacheField>
    <cacheField name="Eition" numFmtId="0">
      <sharedItems containsMixedTypes="1" containsNumber="1" containsInteger="1" minValue="1" maxValue="10" count="9">
        <n v="1"/>
        <n v="6"/>
        <n v="3"/>
        <n v="2"/>
        <n v="5"/>
        <n v="4"/>
        <n v="7"/>
        <s v="New"/>
        <n v="10"/>
      </sharedItems>
    </cacheField>
    <cacheField name="Best_Seller" numFmtId="0">
      <sharedItems/>
    </cacheField>
    <cacheField name="Top_Rated " numFmtId="0">
      <sharedItems/>
    </cacheField>
    <cacheField name="Rating" numFmtId="0">
      <sharedItems containsSemiMixedTypes="0" containsString="0" containsNumber="1" minValue="0" maxValue="5" count="17">
        <n v="4.7"/>
        <n v="4.8"/>
        <n v="4.5999999999999996"/>
        <n v="4.5"/>
        <n v="4"/>
        <n v="5"/>
        <n v="4.3"/>
        <n v="4.9000000000000004"/>
        <n v="4.2"/>
        <n v="4.4000000000000004"/>
        <n v="4.0999999999999996"/>
        <n v="3.9"/>
        <n v="3.4"/>
        <n v="0"/>
        <n v="3.6"/>
        <n v="3.7"/>
        <n v="3.8"/>
      </sharedItems>
    </cacheField>
    <cacheField name="Review_Count" numFmtId="0">
      <sharedItems containsSemiMixedTypes="0" containsString="0" containsNumber="1" containsInteger="1" minValue="0" maxValue="71271"/>
    </cacheField>
    <cacheField name="Price" numFmtId="8">
      <sharedItems containsSemiMixedTypes="0" containsString="0" containsNumber="1" minValue="4.79" maxValue="79.989999999999995"/>
    </cacheField>
    <cacheField name="Quarters" numFmtId="0" databaseField="0">
      <fieldGroup base="5">
        <rangePr groupBy="quarters" startDate="1994-10-31T00:00:00" endDate="2023-05-24T00:00:00"/>
        <groupItems count="6">
          <s v="&lt;10/31/1994"/>
          <s v="Qtr1"/>
          <s v="Qtr2"/>
          <s v="Qtr3"/>
          <s v="Qtr4"/>
          <s v="&gt;5/24/2023"/>
        </groupItems>
      </fieldGroup>
    </cacheField>
    <cacheField name="Years" numFmtId="0" databaseField="0">
      <fieldGroup base="5">
        <rangePr groupBy="years" startDate="1994-10-31T00:00:00" endDate="2023-05-24T00:00:00"/>
        <groupItems count="32">
          <s v="&lt;10/31/1994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5/2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x v="0"/>
    <s v="A Guide for Individual Contributors Navigating Growth and Change"/>
    <x v="0"/>
    <n v="1098118731"/>
    <s v="978-1098118730"/>
    <x v="0"/>
    <x v="0"/>
    <s v="Yes"/>
    <s v="No"/>
    <x v="0"/>
    <n v="189"/>
    <n v="31.99"/>
  </r>
  <r>
    <x v="1"/>
    <s v="189 Programming Questions and Solutions"/>
    <x v="1"/>
    <n v="984782869"/>
    <s v="978-0984782857"/>
    <x v="1"/>
    <x v="1"/>
    <s v="Yes"/>
    <s v="No"/>
    <x v="0"/>
    <n v="8334"/>
    <n v="33.21"/>
  </r>
  <r>
    <x v="2"/>
    <s v="A Hands-On, Project-Based Introduction to Programming"/>
    <x v="2"/>
    <n v="1718502702"/>
    <s v="978-1718502703"/>
    <x v="2"/>
    <x v="2"/>
    <s v="Yes"/>
    <s v="No"/>
    <x v="1"/>
    <n v="165"/>
    <n v="30.61"/>
  </r>
  <r>
    <x v="3"/>
    <s v="Practical Programming for Total Beginners"/>
    <x v="3"/>
    <n v="1593279922"/>
    <s v="978-1593279929"/>
    <x v="3"/>
    <x v="3"/>
    <s v="Yes"/>
    <s v="No"/>
    <x v="0"/>
    <n v="2858"/>
    <n v="29.99"/>
  </r>
  <r>
    <x v="4"/>
    <s v="A Guide for Tech Leaders Navigating Growth and Change"/>
    <x v="4"/>
    <n v="1491973897"/>
    <s v="978-1491973899"/>
    <x v="4"/>
    <x v="0"/>
    <s v="Yes"/>
    <s v="No"/>
    <x v="2"/>
    <n v="2504"/>
    <n v="30.49"/>
  </r>
  <r>
    <x v="5"/>
    <s v="Elements of Reusable Object-Oriented Software"/>
    <x v="5"/>
    <n v="201633612"/>
    <s v="978-0201633610"/>
    <x v="5"/>
    <x v="0"/>
    <s v="Yes"/>
    <s v="No"/>
    <x v="0"/>
    <n v="2321"/>
    <n v="45.32"/>
  </r>
  <r>
    <x v="6"/>
    <s v="Your Journey To Mastery, 20th Anniversary Edition (2nd Edition)"/>
    <x v="6"/>
    <n v="135957052"/>
    <s v="978-0135957059"/>
    <x v="6"/>
    <x v="3"/>
    <s v="Yes"/>
    <s v="No"/>
    <x v="1"/>
    <n v="2522"/>
    <n v="38"/>
  </r>
  <r>
    <x v="2"/>
    <s v="A Hands-On, Project-Based Introduction to Programming"/>
    <x v="7"/>
    <n v="1718502702"/>
    <s v="978-1718502703"/>
    <x v="2"/>
    <x v="2"/>
    <s v="Yes"/>
    <s v="No"/>
    <x v="1"/>
    <n v="199"/>
    <n v="30.61"/>
  </r>
  <r>
    <x v="7"/>
    <s v="Concepts, Tools, and Techniques to Build Intelligent Systems"/>
    <x v="8"/>
    <n v="1098125975"/>
    <s v="978-1098125974"/>
    <x v="7"/>
    <x v="2"/>
    <s v="Yes"/>
    <s v="No"/>
    <x v="0"/>
    <n v="151"/>
    <n v="49.99"/>
  </r>
  <r>
    <x v="8"/>
    <s v="SQL)"/>
    <x v="9"/>
    <n v="1572229160"/>
    <s v="978-1572229167"/>
    <x v="8"/>
    <x v="0"/>
    <s v="Yes"/>
    <s v="No"/>
    <x v="3"/>
    <n v="1782"/>
    <n v="4.95"/>
  </r>
  <r>
    <x v="9"/>
    <s v="Data Wrangling with pandas, NumPy, and Jupyter"/>
    <x v="10"/>
    <s v="109810403X"/>
    <s v="978-1098104030"/>
    <x v="9"/>
    <x v="2"/>
    <s v="Yes"/>
    <s v="No"/>
    <x v="3"/>
    <n v="112"/>
    <n v="36.18"/>
  </r>
  <r>
    <x v="3"/>
    <s v="Practical Programming for Total Beginners "/>
    <x v="11"/>
    <n v="1593279922"/>
    <s v="978-1593279929"/>
    <x v="3"/>
    <x v="3"/>
    <s v="Yes"/>
    <s v="No"/>
    <x v="0"/>
    <n v="2858"/>
    <n v="29.99"/>
  </r>
  <r>
    <x v="10"/>
    <s v="The Simplified Beginner's Guide to Python Programming Using Hands-On Projects and Real-World Applications"/>
    <x v="12"/>
    <s v="163610035X"/>
    <s v="978-1636100357"/>
    <x v="10"/>
    <x v="0"/>
    <s v="Yes"/>
    <s v="No"/>
    <x v="4"/>
    <n v="6"/>
    <n v="23.39"/>
  </r>
  <r>
    <x v="11"/>
    <s v="Emily Dickinson, Robert Frost, William Shakespeare, Edgar Allan Poe, Walt Whitman and many more"/>
    <x v="13"/>
    <n v="1647751071"/>
    <s v="978-1647751074"/>
    <x v="11"/>
    <x v="0"/>
    <s v="Yes"/>
    <s v="No"/>
    <x v="0"/>
    <n v="841"/>
    <n v="17.09"/>
  </r>
  <r>
    <x v="12"/>
    <s v="Design and Build Websites"/>
    <x v="14"/>
    <n v="1118008189"/>
    <s v="978-1118008188"/>
    <x v="12"/>
    <x v="0"/>
    <s v="Yes"/>
    <s v="No"/>
    <x v="0"/>
    <n v="4402"/>
    <n v="17.989999999999998"/>
  </r>
  <r>
    <x v="13"/>
    <s v="Exploring Data in Python 3"/>
    <x v="15"/>
    <n v="1530051126"/>
    <s v="978-1530051120"/>
    <x v="13"/>
    <x v="0"/>
    <s v="Yes"/>
    <s v="No"/>
    <x v="2"/>
    <n v="2857"/>
    <n v="9.99"/>
  </r>
  <r>
    <x v="14"/>
    <s v="An Illustrated Guide for Programmers and Other Curious People"/>
    <x v="16"/>
    <n v="1617292230"/>
    <s v="978-1617292231"/>
    <x v="14"/>
    <x v="0"/>
    <s v="Yes"/>
    <s v="No"/>
    <x v="2"/>
    <n v="1281"/>
    <n v="35.99"/>
  </r>
  <r>
    <x v="15"/>
    <s v="Learn Computer Programming the Easy Way (DK Complete Courses)"/>
    <x v="17"/>
    <n v="1465482210"/>
    <s v="978-1465482211"/>
    <x v="15"/>
    <x v="0"/>
    <s v="Yes"/>
    <s v="No"/>
    <x v="0"/>
    <n v="1351"/>
    <n v="20.99"/>
  </r>
  <r>
    <x v="16"/>
    <s v="Python: Learn to Code with 50 Awesome Games and Activities"/>
    <x v="18"/>
    <n v="1641521759"/>
    <s v="978-1641521758"/>
    <x v="16"/>
    <x v="0"/>
    <s v="Yes"/>
    <s v="No"/>
    <x v="2"/>
    <n v="1600"/>
    <n v="16.739999999999998"/>
  </r>
  <r>
    <x v="17"/>
    <s v="The Complete Series"/>
    <x v="19"/>
    <n v="1524876062"/>
    <s v="978-1524876067"/>
    <x v="0"/>
    <x v="0"/>
    <s v="Yes"/>
    <s v="No"/>
    <x v="2"/>
    <n v="72"/>
    <n v="28.49"/>
  </r>
  <r>
    <x v="18"/>
    <s v="A hands-on guide to developing, packaging, and deploying fully functional Rust web applications, 2nd Edition"/>
    <x v="20"/>
    <n v="1803234695"/>
    <s v="978-1803234694"/>
    <x v="17"/>
    <x v="3"/>
    <s v="Yes"/>
    <s v="No"/>
    <x v="5"/>
    <n v="4"/>
    <n v="44.99"/>
  </r>
  <r>
    <x v="19"/>
    <s v="Fast, Safe Systems Development"/>
    <x v="21"/>
    <n v="1492052590"/>
    <s v="978-1492052593"/>
    <x v="18"/>
    <x v="3"/>
    <s v="Yes"/>
    <s v="No"/>
    <x v="0"/>
    <n v="471"/>
    <n v="38.49"/>
  </r>
  <r>
    <x v="20"/>
    <s v="A Project-Based Primer for Writing Rust CLIs"/>
    <x v="22"/>
    <n v="1098109430"/>
    <s v="978-1098109431"/>
    <x v="19"/>
    <x v="0"/>
    <s v="Yes"/>
    <s v="No"/>
    <x v="3"/>
    <n v="37"/>
    <n v="42.49"/>
  </r>
  <r>
    <x v="21"/>
    <s v="The Hidden Language of Computer Hardware and Software"/>
    <x v="23"/>
    <n v="137909101"/>
    <s v="978-0137909100"/>
    <x v="20"/>
    <x v="3"/>
    <s v="No"/>
    <s v="No"/>
    <x v="1"/>
    <n v="278"/>
    <n v="35.99"/>
  </r>
  <r>
    <x v="22"/>
    <s v="Learn Python in One Day and Learn It Well. Python for Beginners with Hands-on Project. (Learn Coding Fast with Hands-On Project Book 1)"/>
    <x v="24"/>
    <n v="1546488332"/>
    <s v="978-1546488330"/>
    <x v="21"/>
    <x v="3"/>
    <s v="No"/>
    <s v="No"/>
    <x v="3"/>
    <n v="1842"/>
    <n v="11.67"/>
  </r>
  <r>
    <x v="23"/>
    <s v="A Quickstudy Laminated Reference Guide"/>
    <x v="25"/>
    <n v="1423244230"/>
    <s v="978-1423244233"/>
    <x v="22"/>
    <x v="0"/>
    <s v="No"/>
    <s v="No"/>
    <x v="0"/>
    <n v="277"/>
    <n v="6.95"/>
  </r>
  <r>
    <x v="24"/>
    <s v="Clear, Concise, and Effective Programming"/>
    <x v="26"/>
    <n v="1492056359"/>
    <s v="978-1492056355"/>
    <x v="23"/>
    <x v="3"/>
    <s v="No"/>
    <s v="No"/>
    <x v="0"/>
    <n v="255"/>
    <n v="50.99"/>
  </r>
  <r>
    <x v="25"/>
    <s v="Discover math principles that fuel algorithms for computer science and machine learning with Python"/>
    <x v="27"/>
    <n v="1838983147"/>
    <s v="978-1838983147"/>
    <x v="24"/>
    <x v="0"/>
    <s v="No"/>
    <s v="No"/>
    <x v="6"/>
    <n v="41"/>
    <n v="62.99"/>
  </r>
  <r>
    <x v="26"/>
    <s v="Master Python by learning the best coding practices and advanced programming concepts, 4th Edition"/>
    <x v="28"/>
    <n v="1801071101"/>
    <s v="978-1801071109"/>
    <x v="25"/>
    <x v="0"/>
    <s v="No"/>
    <s v="No"/>
    <x v="3"/>
    <n v="64"/>
    <n v="39.94"/>
  </r>
  <r>
    <x v="27"/>
    <s v="Theory, Intuition, Code"/>
    <x v="29"/>
    <n v="9083136604"/>
    <s v="978-9083136608"/>
    <x v="26"/>
    <x v="0"/>
    <s v="No"/>
    <s v="No"/>
    <x v="0"/>
    <n v="187"/>
    <n v="28.37"/>
  </r>
  <r>
    <x v="28"/>
    <s v="Build, improve, and optimize time series forecasting models using Meta's advanced forecasting tool, 2nd Edition"/>
    <x v="30"/>
    <n v="1837630410"/>
    <s v="978-1837630417"/>
    <x v="27"/>
    <x v="3"/>
    <s v="No"/>
    <s v="No"/>
    <x v="1"/>
    <n v="8"/>
    <n v="44.99"/>
  </r>
  <r>
    <x v="29"/>
    <s v="Use a functional approach to write succinct, expressive, and efficient Python code, 3rd Edition"/>
    <x v="31"/>
    <n v="1803232579"/>
    <s v="978-1803232577"/>
    <x v="28"/>
    <x v="2"/>
    <s v="No"/>
    <s v="No"/>
    <x v="6"/>
    <n v="21"/>
    <n v="44.99"/>
  </r>
  <r>
    <x v="30"/>
    <s v="Create effective data visualizations, build interactive visual analytics, and improve your data storytelling capabilities, 5th Edition"/>
    <x v="32"/>
    <n v="1801072329"/>
    <s v="978-1801072328"/>
    <x v="29"/>
    <x v="4"/>
    <s v="Yes"/>
    <s v="No"/>
    <x v="0"/>
    <n v="44"/>
    <n v="42.92"/>
  </r>
  <r>
    <x v="31"/>
    <s v="Utilize Python packages and frameworks for network automation, monitoring, cloud, and management, 4th Edition"/>
    <x v="33"/>
    <s v="180323461X"/>
    <s v="978-1803234618"/>
    <x v="30"/>
    <x v="5"/>
    <s v="No"/>
    <s v="No"/>
    <x v="7"/>
    <n v="39"/>
    <n v="44.99"/>
  </r>
  <r>
    <x v="32"/>
    <s v="Implement advanced business intelligence techniques and analytics with Tableau, 3rd Edition"/>
    <x v="34"/>
    <n v="1800561644"/>
    <s v="978-1800561649"/>
    <x v="31"/>
    <x v="2"/>
    <s v="No"/>
    <s v="No"/>
    <x v="6"/>
    <n v="93"/>
    <n v="46.99"/>
  </r>
  <r>
    <x v="33"/>
    <s v="Gain expertise in Power BI with over 90 hands-on recipes, tips, and use cases, 2nd Edition"/>
    <x v="35"/>
    <n v="1801813043"/>
    <s v="978-1801813044"/>
    <x v="32"/>
    <x v="3"/>
    <s v="No"/>
    <s v="No"/>
    <x v="2"/>
    <n v="65"/>
    <n v="51.99"/>
  </r>
  <r>
    <x v="34"/>
    <s v=" Expert techniques for effective data analytics and business intelligence"/>
    <x v="36"/>
    <n v="1788297237"/>
    <s v="978-1788297233"/>
    <x v="33"/>
    <x v="0"/>
    <s v="Yes"/>
    <s v="No"/>
    <x v="8"/>
    <n v="169"/>
    <n v="61.49"/>
  </r>
  <r>
    <x v="35"/>
    <s v="Business Intelligence for Microsoft Power BI, SQL Server Analysis Services, and Excel Second Edition (Business Skills)"/>
    <x v="37"/>
    <n v="1509306978"/>
    <s v="978-1509306978"/>
    <x v="34"/>
    <x v="3"/>
    <s v="No"/>
    <s v="No"/>
    <x v="0"/>
    <n v="1233"/>
    <n v="43.99"/>
  </r>
  <r>
    <x v="36"/>
    <s v="Level up your container orchestration skills with Kubernetes to build, run, secure, and observe large-scale distributed apps, 3rd Edition"/>
    <x v="38"/>
    <n v="1839211253"/>
    <s v="978-1839211256"/>
    <x v="35"/>
    <x v="2"/>
    <s v="No"/>
    <s v="No"/>
    <x v="3"/>
    <n v="72"/>
    <n v="57.99"/>
  </r>
  <r>
    <x v="37"/>
    <s v="Take your Power BI and Microsoft data analytics skills to the next level"/>
    <x v="39"/>
    <n v="1801078513"/>
    <s v="978-1801078511"/>
    <x v="36"/>
    <x v="0"/>
    <s v="No"/>
    <s v="No"/>
    <x v="0"/>
    <n v="61"/>
    <n v="46.99"/>
  </r>
  <r>
    <x v="38"/>
    <s v="Dive into the Future of Infrastructure"/>
    <x v="40"/>
    <s v="109811020X"/>
    <s v="978-1098110208"/>
    <x v="37"/>
    <x v="2"/>
    <s v="No"/>
    <s v="No"/>
    <x v="9"/>
    <n v="28"/>
    <n v="44.2"/>
  </r>
  <r>
    <x v="39"/>
    <s v="The ultimate beginner's guide to data modeling, visualization, digital storytelling, and more, 3rd Edition"/>
    <x v="41"/>
    <n v="1804613495"/>
    <s v="978-1804613498"/>
    <x v="38"/>
    <x v="2"/>
    <s v="No"/>
    <s v="No"/>
    <x v="8"/>
    <n v="51"/>
    <n v="33.5"/>
  </r>
  <r>
    <x v="40"/>
    <s v="Build a strong foundation in cloud native and Kubernetes and pass the KCNA exam with ease"/>
    <x v="42"/>
    <n v="1804613398"/>
    <s v="978-1804613399"/>
    <x v="39"/>
    <x v="0"/>
    <s v="No"/>
    <s v="No"/>
    <x v="5"/>
    <n v="2"/>
    <n v="36.22"/>
  </r>
  <r>
    <x v="41"/>
    <s v="A comprehensive, step-by-step guide for beginners to learn real-world business intelligence, 2nd Edition"/>
    <x v="43"/>
    <n v="1801811954"/>
    <s v="978-1801811958"/>
    <x v="40"/>
    <x v="3"/>
    <s v="No"/>
    <s v="No"/>
    <x v="9"/>
    <n v="47"/>
    <n v="37.21"/>
  </r>
  <r>
    <x v="42"/>
    <s v="Securely orchestrate, scale, and manage your microservices in Kubernetes deployments"/>
    <x v="44"/>
    <n v="1839216506"/>
    <s v="978-1839216503"/>
    <x v="41"/>
    <x v="0"/>
    <s v="No"/>
    <s v="No"/>
    <x v="6"/>
    <n v="50"/>
    <n v="36.99"/>
  </r>
  <r>
    <x v="43"/>
    <s v="Create reusable architecture and governance to support collaboration with SharePoint and Microsoft 365"/>
    <x v="45"/>
    <n v="1803249366"/>
    <s v="978-1803249360"/>
    <x v="42"/>
    <x v="0"/>
    <s v="No"/>
    <s v="No"/>
    <x v="1"/>
    <n v="12"/>
    <n v="34.99"/>
  </r>
  <r>
    <x v="44"/>
    <s v="Fundamental Technology Concepts that Protect Containerized Applications"/>
    <x v="46"/>
    <n v="1492056707"/>
    <s v="978-1492056706"/>
    <x v="43"/>
    <x v="0"/>
    <s v="No"/>
    <s v="No"/>
    <x v="2"/>
    <n v="237"/>
    <n v="32.49"/>
  </r>
  <r>
    <x v="45"/>
    <s v="Building a Modern Computer from First Principles"/>
    <x v="47"/>
    <n v="262539802"/>
    <s v="978-0262539807"/>
    <x v="44"/>
    <x v="3"/>
    <s v="No"/>
    <s v="No"/>
    <x v="0"/>
    <n v="163"/>
    <n v="35.49"/>
  </r>
  <r>
    <x v="46"/>
    <s v="Find out how to effectively secure cloud environments using AWS, Azure, and GCP"/>
    <x v="48"/>
    <s v="180056919X"/>
    <s v="978-1800569195"/>
    <x v="45"/>
    <x v="0"/>
    <s v="No"/>
    <s v="No"/>
    <x v="9"/>
    <n v="14"/>
    <n v="44.99"/>
  </r>
  <r>
    <x v="47"/>
    <s v="Gain practical skills to secure your Azure environment and pass the AZ-500 exam"/>
    <x v="49"/>
    <n v="1800562659"/>
    <s v="978-1800562653"/>
    <x v="46"/>
    <x v="0"/>
    <s v="No"/>
    <s v="No"/>
    <x v="2"/>
    <n v="60"/>
    <n v="44.99"/>
  </r>
  <r>
    <x v="48"/>
    <s v="Get to grips with coding in C# and build simple 3D games in Unity 2022 from the ground up, 7th Edition"/>
    <x v="50"/>
    <n v="1837636877"/>
    <s v="978-1837636877"/>
    <x v="47"/>
    <x v="6"/>
    <s v="No"/>
    <s v="No"/>
    <x v="2"/>
    <n v="39"/>
    <n v="39.99"/>
  </r>
  <r>
    <x v="49"/>
    <s v="Discover the essentials for success when developing and maintaining cloud-based solutions on Azure"/>
    <x v="51"/>
    <n v="1803237066"/>
    <s v="978-1803237060"/>
    <x v="48"/>
    <x v="0"/>
    <s v="No"/>
    <s v="No"/>
    <x v="0"/>
    <n v="13"/>
    <n v="49.99"/>
  </r>
  <r>
    <x v="50"/>
    <s v="Learn to use the latest Unity 2022 features to create your first video game in the simplest way possible, 3rd Edition"/>
    <x v="52"/>
    <n v="1803236914"/>
    <s v="978-1803236919"/>
    <x v="49"/>
    <x v="2"/>
    <s v="No"/>
    <s v="No"/>
    <x v="2"/>
    <n v="41"/>
    <n v="41.99"/>
  </r>
  <r>
    <x v="51"/>
    <s v="Develop machine learning and deep learning models with Python"/>
    <x v="53"/>
    <n v="1801819319"/>
    <s v="978-1801819312"/>
    <x v="50"/>
    <x v="0"/>
    <s v="No"/>
    <s v="No"/>
    <x v="2"/>
    <n v="218"/>
    <n v="38.840000000000003"/>
  </r>
  <r>
    <x v="52"/>
    <s v="Implement rich Azure PaaS ecosystems using containers, serverless services, and storage solutions, 2nd Edition"/>
    <x v="54"/>
    <n v="1803240091"/>
    <s v="978-1803240091"/>
    <x v="42"/>
    <x v="3"/>
    <s v="No"/>
    <s v="No"/>
    <x v="0"/>
    <n v="9"/>
    <n v="49.99"/>
  </r>
  <r>
    <x v="53"/>
    <s v="Discover practical techniques and examples to create and deliver engaging games for Android and iOS, 2nd Edition"/>
    <x v="55"/>
    <n v="1838987339"/>
    <s v="978-1838987336"/>
    <x v="51"/>
    <x v="3"/>
    <s v="No"/>
    <s v="No"/>
    <x v="9"/>
    <n v="38"/>
    <n v="41.99"/>
  </r>
  <r>
    <x v="54"/>
    <s v="Create machine learning platforms to run solutions in an enterprise setting"/>
    <x v="56"/>
    <n v="1801072167"/>
    <s v="978-1801072168"/>
    <x v="52"/>
    <x v="0"/>
    <s v="No"/>
    <s v="No"/>
    <x v="2"/>
    <n v="42"/>
    <n v="54.99"/>
  </r>
  <r>
    <x v="55"/>
    <s v="A project-based guide to building 2D, 3D, augmented reality, and virtual reality games from scratch, 3rd Edition"/>
    <x v="57"/>
    <n v="1800203381"/>
    <s v="978-1800203389"/>
    <x v="53"/>
    <x v="2"/>
    <s v="Yes"/>
    <s v="No"/>
    <x v="9"/>
    <n v="46"/>
    <n v="39.99"/>
  </r>
  <r>
    <x v="56"/>
    <s v="Design and build functional and user-friendly GUI applications, 2nd Edition"/>
    <x v="58"/>
    <n v="1801815925"/>
    <s v="978-1801815925"/>
    <x v="54"/>
    <x v="3"/>
    <s v="No"/>
    <s v="No"/>
    <x v="9"/>
    <n v="76"/>
    <n v="39.99"/>
  </r>
  <r>
    <x v="57"/>
    <s v="MLS-C01 Certification Guide: The definitive guide to passing the MLS-C01 exam on the very first attempt"/>
    <x v="59"/>
    <n v="1800569009"/>
    <s v="978-1800569003"/>
    <x v="55"/>
    <x v="0"/>
    <s v="No"/>
    <s v="No"/>
    <x v="10"/>
    <n v="36"/>
    <n v="51.99"/>
  </r>
  <r>
    <x v="58"/>
    <s v="The Simplified Beginners Guide to Developing a Strong Coding Foundation, Building Responsive Websites, and Mastering ... Web Design (QuickStart Guides™ - Technology)"/>
    <x v="60"/>
    <n v="1636100007"/>
    <s v="978-1636100005"/>
    <x v="56"/>
    <x v="0"/>
    <s v="No"/>
    <s v="No"/>
    <x v="3"/>
    <n v="467"/>
    <n v="23.39"/>
  </r>
  <r>
    <x v="59"/>
    <s v="Arm Assembly Internals and Reverse Engineering"/>
    <x v="61"/>
    <n v="1119745306"/>
    <s v="978-1119745303"/>
    <x v="57"/>
    <x v="0"/>
    <s v="No"/>
    <s v="No"/>
    <x v="7"/>
    <n v="17"/>
    <n v="32.19"/>
  </r>
  <r>
    <x v="60"/>
    <s v="Build future-proof responsive websites using the latest HTML5 and CSS techniques, 4th Edition"/>
    <x v="62"/>
    <s v="180324271X"/>
    <s v="978-1803242712"/>
    <x v="58"/>
    <x v="5"/>
    <s v="No"/>
    <s v="No"/>
    <x v="0"/>
    <n v="62"/>
    <n v="40.869999999999997"/>
  </r>
  <r>
    <x v="61"/>
    <s v="Build practical projects with Blazor, .NET MAUI, gRPC, GraphQL, and other enterprise technologies"/>
    <x v="63"/>
    <n v="1801813434"/>
    <s v="978-1801813433"/>
    <x v="59"/>
    <x v="0"/>
    <s v="No"/>
    <s v="No"/>
    <x v="3"/>
    <n v="41"/>
    <n v="49.99"/>
  </r>
  <r>
    <x v="62"/>
    <s v="Learn JavaScript quickly by building fun, interactive, and dynamic web apps, games, and pages"/>
    <x v="64"/>
    <n v="1800562527"/>
    <s v="978-1800562523"/>
    <x v="60"/>
    <x v="0"/>
    <s v="No"/>
    <s v="No"/>
    <x v="1"/>
    <n v="217"/>
    <n v="33.29"/>
  </r>
  <r>
    <x v="63"/>
    <s v="Start building websites and services with ASP.NET Core 7, Blazor, and EF Core 7, 7th Edition"/>
    <x v="65"/>
    <n v="1803237805"/>
    <s v="978-1803237800"/>
    <x v="7"/>
    <x v="6"/>
    <s v="No"/>
    <s v="No"/>
    <x v="9"/>
    <n v="92"/>
    <n v="44.99"/>
  </r>
  <r>
    <x v="64"/>
    <s v="The Definitive Guide: Master the World's Most-Used Programming Language"/>
    <x v="66"/>
    <n v="1491952024"/>
    <s v="978-1491952023"/>
    <x v="61"/>
    <x v="6"/>
    <s v="No"/>
    <s v="No"/>
    <x v="2"/>
    <n v="1250"/>
    <n v="35.85"/>
  </r>
  <r>
    <x v="10"/>
    <s v="The Simplified Beginner's Guide to Python Programming Using Hands-On Projects and Real-World Applications"/>
    <x v="67"/>
    <s v="163610035X"/>
    <s v="978-1636100357"/>
    <x v="10"/>
    <x v="0"/>
    <s v="No"/>
    <s v="No"/>
    <x v="3"/>
    <n v="21"/>
    <n v="23.39"/>
  </r>
  <r>
    <x v="65"/>
    <s v="The Comprehensive Guide to Hands-On Python Programming"/>
    <x v="68"/>
    <s v="149322302X"/>
    <s v="978-1493223022"/>
    <x v="62"/>
    <x v="0"/>
    <s v="No"/>
    <s v="No"/>
    <x v="2"/>
    <n v="36"/>
    <n v="53.96"/>
  </r>
  <r>
    <x v="64"/>
    <s v="The Comprehensive Guide to Learning Professional JavaScript Programming (The Rheinwerk Computing)"/>
    <x v="69"/>
    <n v="1493222864"/>
    <s v="978-1493222865"/>
    <x v="63"/>
    <x v="0"/>
    <s v="No"/>
    <s v="No"/>
    <x v="7"/>
    <n v="24"/>
    <n v="59.74"/>
  </r>
  <r>
    <x v="66"/>
    <s v="The Comprehensive Guide to Server-Side JavaScript Programming"/>
    <x v="70"/>
    <n v="1493222929"/>
    <s v="978-1493222926"/>
    <x v="63"/>
    <x v="0"/>
    <s v="No"/>
    <s v="No"/>
    <x v="2"/>
    <n v="22"/>
    <n v="48.49"/>
  </r>
  <r>
    <x v="67"/>
    <s v="Consolidate your knowledge of React's core features"/>
    <x v="71"/>
    <n v="1803234504"/>
    <s v="978-1803234502"/>
    <x v="64"/>
    <x v="0"/>
    <s v="No"/>
    <s v="No"/>
    <x v="7"/>
    <n v="52"/>
    <n v="40.49"/>
  </r>
  <r>
    <x v="68"/>
    <s v="A Modern Introduction to Programming"/>
    <x v="72"/>
    <n v="1593279507"/>
    <s v="978-1593279509"/>
    <x v="65"/>
    <x v="2"/>
    <s v="No"/>
    <s v="No"/>
    <x v="2"/>
    <n v="1592"/>
    <n v="20.52"/>
  </r>
  <r>
    <x v="69"/>
    <s v="A Programmer's Perspective, 3 Edition"/>
    <x v="73"/>
    <n v="9332573905"/>
    <s v="978-9332573901"/>
    <x v="66"/>
    <x v="2"/>
    <s v="No"/>
    <s v="No"/>
    <x v="8"/>
    <n v="523"/>
    <n v="25.9"/>
  </r>
  <r>
    <x v="1"/>
    <s v="189 Programming Questions and Solutions"/>
    <x v="74"/>
    <n v="984782869"/>
    <s v="978-0984782857"/>
    <x v="1"/>
    <x v="1"/>
    <s v="No"/>
    <s v="Q"/>
    <x v="0"/>
    <n v="8356"/>
    <n v="32.869999999999997"/>
  </r>
  <r>
    <x v="70"/>
    <s v="An Effective Theory Approach to Understanding Neural Networks"/>
    <x v="75"/>
    <n v="1316519333"/>
    <s v="978-1316519332"/>
    <x v="67"/>
    <x v="7"/>
    <s v="No"/>
    <s v="No"/>
    <x v="3"/>
    <n v="26"/>
    <n v="69.31"/>
  </r>
  <r>
    <x v="71"/>
    <s v="A Signal Processing Perspective (Mathematics in Industry, 37)"/>
    <x v="76"/>
    <s v="981166045X"/>
    <s v="978-9811660450"/>
    <x v="68"/>
    <x v="0"/>
    <s v="No"/>
    <s v="No"/>
    <x v="11"/>
    <n v="8"/>
    <n v="79.989999999999995"/>
  </r>
  <r>
    <x v="72"/>
    <s v="Idiomatic Programming for Experienced Developers"/>
    <x v="77"/>
    <n v="1718501854"/>
    <s v="978-1718501850"/>
    <x v="69"/>
    <x v="0"/>
    <s v="No"/>
    <s v="No"/>
    <x v="1"/>
    <n v="216"/>
    <n v="38.86"/>
  </r>
  <r>
    <x v="73"/>
    <s v="Learn how to design and build cloud-based data transformation pipelines using AWS"/>
    <x v="78"/>
    <n v="1800560419"/>
    <s v="978-1800560413"/>
    <x v="70"/>
    <x v="0"/>
    <s v="No"/>
    <s v="No"/>
    <x v="9"/>
    <n v="76"/>
    <n v="49.49"/>
  </r>
  <r>
    <x v="74"/>
    <s v="Plan and Build Robust Data Systems"/>
    <x v="79"/>
    <n v="1098108302"/>
    <s v="978-1098108304"/>
    <x v="71"/>
    <x v="0"/>
    <s v="No"/>
    <s v="No"/>
    <x v="0"/>
    <n v="255"/>
    <n v="36.47"/>
  </r>
  <r>
    <x v="75"/>
    <s v="Low-Level Concurrency in Practice"/>
    <x v="80"/>
    <n v="1098119444"/>
    <s v="978-1098119447"/>
    <x v="72"/>
    <x v="0"/>
    <s v="No"/>
    <s v="No"/>
    <x v="1"/>
    <n v="41"/>
    <n v="36.49"/>
  </r>
  <r>
    <x v="76"/>
    <s v="The Big Ideas Behind Reliable, Scalable, and Maintainable Systems"/>
    <x v="81"/>
    <n v="1449373321"/>
    <s v="978-1449373320"/>
    <x v="4"/>
    <x v="0"/>
    <s v="Yes"/>
    <s v="No"/>
    <x v="1"/>
    <n v="4110"/>
    <n v="47.47"/>
  </r>
  <r>
    <x v="77"/>
    <s v="The comprehensive guide to passing the DP-900 exam on your first attempt"/>
    <x v="82"/>
    <n v="1803240636"/>
    <s v="978-1803240633"/>
    <x v="38"/>
    <x v="0"/>
    <s v="No"/>
    <s v="No"/>
    <x v="6"/>
    <n v="16"/>
    <n v="44.99"/>
  </r>
  <r>
    <x v="20"/>
    <s v="A Project-Based Primer for Writing Rust CLIs"/>
    <x v="22"/>
    <n v="1098109430"/>
    <s v="978-1098109431"/>
    <x v="19"/>
    <x v="0"/>
    <s v="No"/>
    <s v="No"/>
    <x v="9"/>
    <n v="38"/>
    <n v="42.49"/>
  </r>
  <r>
    <x v="78"/>
    <s v="A Practical Guide to Creating a Hyperautomated Ecosystem of Intelligent Digital Workers"/>
    <x v="83"/>
    <n v="1119899923"/>
    <s v="978-1119899921"/>
    <x v="73"/>
    <x v="0"/>
    <s v="No"/>
    <s v="No"/>
    <x v="9"/>
    <n v="84"/>
    <n v="24.49"/>
  </r>
  <r>
    <x v="79"/>
    <s v="The Disruptive Economics of Artificial Intelligence"/>
    <x v="84"/>
    <n v="1647824192"/>
    <s v="978-1647824198"/>
    <x v="59"/>
    <x v="0"/>
    <s v="No"/>
    <s v="No"/>
    <x v="6"/>
    <n v="109"/>
    <n v="24.99"/>
  </r>
  <r>
    <x v="18"/>
    <s v="A hands-on guide to developing, packaging, and deploying fully functional Rust web applications, 2nd Edition"/>
    <x v="20"/>
    <n v="1803234695"/>
    <s v="978-1803234694"/>
    <x v="17"/>
    <x v="3"/>
    <s v="No"/>
    <s v="No"/>
    <x v="5"/>
    <n v="5"/>
    <n v="44.99"/>
  </r>
  <r>
    <x v="80"/>
    <s v="Build Cloud, Web, and Desktop Applications"/>
    <x v="85"/>
    <n v="1098117816"/>
    <s v="978-1098117818"/>
    <x v="74"/>
    <x v="0"/>
    <s v="No"/>
    <s v="No"/>
    <x v="7"/>
    <n v="13"/>
    <n v="47.99"/>
  </r>
  <r>
    <x v="81"/>
    <s v="The Hard Parts: Modern Trade-Off Analyses for Distributed Architectures"/>
    <x v="86"/>
    <n v="1098117816"/>
    <s v="978-1492086895"/>
    <x v="75"/>
    <x v="0"/>
    <s v="Yes"/>
    <s v="No"/>
    <x v="3"/>
    <n v="315"/>
    <n v="43.99"/>
  </r>
  <r>
    <x v="82"/>
    <s v="Simplified cloud concepts and core Azure fundamentals for absolute beginners to pass the AZ-900 exam"/>
    <x v="87"/>
    <n v="1801073309"/>
    <s v="978-1801073301_x000a_"/>
    <x v="76"/>
    <x v="0"/>
    <s v="No"/>
    <s v="No"/>
    <x v="0"/>
    <n v="64"/>
    <n v="33.29"/>
  </r>
  <r>
    <x v="14"/>
    <s v="An Illustrated Guide for Programmers and Other Curious People"/>
    <x v="16"/>
    <n v="1617292230"/>
    <s v="978-1617292231"/>
    <x v="14"/>
    <x v="0"/>
    <s v="No"/>
    <s v="No"/>
    <x v="2"/>
    <n v="1289"/>
    <n v="35.99"/>
  </r>
  <r>
    <x v="83"/>
    <s v="Exam AZ-900"/>
    <x v="88"/>
    <n v="1119770920"/>
    <s v="978-1119770923"/>
    <x v="77"/>
    <x v="0"/>
    <s v="No"/>
    <s v="No"/>
    <x v="2"/>
    <n v="58"/>
    <n v="24.81"/>
  </r>
  <r>
    <x v="21"/>
    <s v="The Hidden Language of Computer Hardware and Software"/>
    <x v="89"/>
    <n v="137909101"/>
    <s v="978-0137909100"/>
    <x v="20"/>
    <x v="3"/>
    <s v="No"/>
    <s v="No"/>
    <x v="1"/>
    <n v="270"/>
    <n v="35.99"/>
  </r>
  <r>
    <x v="84"/>
    <s v="Exam AZ-104"/>
    <x v="90"/>
    <n v="1119705150"/>
    <s v="978-1119705154"/>
    <x v="78"/>
    <x v="0"/>
    <s v="No"/>
    <s v="No"/>
    <x v="3"/>
    <n v="39"/>
    <n v="48.63"/>
  </r>
  <r>
    <x v="85"/>
    <s v="A Brain-Friendly Guide"/>
    <x v="91"/>
    <n v="1491910771"/>
    <s v="978-1491910771"/>
    <x v="79"/>
    <x v="3"/>
    <s v="No"/>
    <s v="No"/>
    <x v="0"/>
    <n v="131"/>
    <n v="45.49"/>
  </r>
  <r>
    <x v="86"/>
    <s v="Microsoft Azure Architect Technologies and Design Complete Study Guide"/>
    <x v="92"/>
    <n v="1119559537"/>
    <s v="978-1119559535"/>
    <x v="80"/>
    <x v="0"/>
    <s v="No"/>
    <s v="No"/>
    <x v="9"/>
    <n v="137"/>
    <n v="44.99"/>
  </r>
  <r>
    <x v="87"/>
    <s v="Building Extensible and Maintainable Object-Oriented Software 2nd Edition"/>
    <x v="93"/>
    <s v="149207800X"/>
    <s v="978-1492078005"/>
    <x v="81"/>
    <x v="3"/>
    <s v="No"/>
    <s v="No"/>
    <x v="0"/>
    <n v="570"/>
    <n v="41.94"/>
  </r>
  <r>
    <x v="88"/>
    <s v="Familiarize yourself with security, identity, and compliance in Microsoft 365 and Azure"/>
    <x v="94"/>
    <n v="1801815992"/>
    <s v="978-1801815994"/>
    <x v="67"/>
    <x v="0"/>
    <s v="No"/>
    <s v="No"/>
    <x v="12"/>
    <n v="5"/>
    <n v="39.99"/>
  </r>
  <r>
    <x v="5"/>
    <s v="Elements of Reusable Object-Oriented Software"/>
    <x v="5"/>
    <n v="201633612"/>
    <s v="978-0201633610"/>
    <x v="5"/>
    <x v="0"/>
    <s v="Yes"/>
    <s v="No"/>
    <x v="0"/>
    <n v="2332"/>
    <n v="39.9"/>
  </r>
  <r>
    <x v="89"/>
    <s v="The Definitive Reference"/>
    <x v="95"/>
    <n v="1098121953"/>
    <s v="978-1098121952"/>
    <x v="82"/>
    <x v="0"/>
    <s v="No"/>
    <s v="No"/>
    <x v="3"/>
    <n v="121"/>
    <n v="55.99"/>
  </r>
  <r>
    <x v="90"/>
    <s v="An Engineering Approach "/>
    <x v="96"/>
    <n v="1492043451"/>
    <s v="978-1492043454"/>
    <x v="83"/>
    <x v="0"/>
    <s v="No"/>
    <s v="No"/>
    <x v="2"/>
    <n v="729"/>
    <n v="38.49"/>
  </r>
  <r>
    <x v="91"/>
    <s v="A Craftsman's Guide to Software Structure and Design (Robert C. Martin Series)"/>
    <x v="97"/>
    <n v="134494164"/>
    <s v="978-0134494166"/>
    <x v="84"/>
    <x v="8"/>
    <s v="Yes"/>
    <s v="No"/>
    <x v="2"/>
    <n v="2965"/>
    <n v="30.39"/>
  </r>
  <r>
    <x v="92"/>
    <s v="Become a successful software architect by implementing effective architecture concepts"/>
    <x v="98"/>
    <n v="1788624068"/>
    <s v="978-1788624060"/>
    <x v="85"/>
    <x v="0"/>
    <s v="No"/>
    <s v="No"/>
    <x v="6"/>
    <n v="113"/>
    <n v="51.99"/>
  </r>
  <r>
    <x v="93"/>
    <s v="Ace the Data Science Interview"/>
    <x v="99"/>
    <n v="578973839"/>
    <s v="978-0578973838"/>
    <x v="86"/>
    <x v="0"/>
    <s v="Yes"/>
    <s v="No"/>
    <x v="3"/>
    <n v="802"/>
    <n v="35.229999999999997"/>
  </r>
  <r>
    <x v="94"/>
    <s v="The Simplified Beginner's Guide to Managing, Analyzing, and Manipulating Data With SQL (QuickStart Guides™ - Technology)"/>
    <x v="100"/>
    <n v="1945051752"/>
    <s v="978-1945051753"/>
    <x v="87"/>
    <x v="0"/>
    <s v="Yes"/>
    <s v="No"/>
    <x v="2"/>
    <n v="1496"/>
    <n v="22.49"/>
  </r>
  <r>
    <x v="95"/>
    <s v="An Intuitive Guide for Making Data Driven Decisions"/>
    <x v="101"/>
    <s v="173543115X"/>
    <s v="978-1735431154"/>
    <x v="88"/>
    <x v="0"/>
    <s v="No"/>
    <s v="No"/>
    <x v="3"/>
    <n v="125"/>
    <n v="24.99"/>
  </r>
  <r>
    <x v="96"/>
    <s v="An Intuitive Guide for Using and Interpreting Linear Models"/>
    <x v="101"/>
    <n v="1735431184"/>
    <s v="978-1735431185"/>
    <x v="89"/>
    <x v="0"/>
    <s v="No"/>
    <s v="No"/>
    <x v="3"/>
    <n v="163"/>
    <n v="22.72"/>
  </r>
  <r>
    <x v="97"/>
    <s v="An Intuitive Guide for Analyzing Data and Unlocking Discoveries"/>
    <x v="101"/>
    <n v="1735431109"/>
    <s v="978-1735431109"/>
    <x v="90"/>
    <x v="0"/>
    <s v="No"/>
    <s v="No"/>
    <x v="3"/>
    <n v="427"/>
    <n v="18.22"/>
  </r>
  <r>
    <x v="98"/>
    <s v="A Modern Environment for Automation and Data Analysis"/>
    <x v="102"/>
    <n v="1492081000"/>
    <s v="978-1492081005"/>
    <x v="91"/>
    <x v="0"/>
    <s v="No"/>
    <s v="No"/>
    <x v="3"/>
    <n v="225"/>
    <n v="36.49"/>
  </r>
  <r>
    <x v="0"/>
    <s v="A Guide for Individual Contributors Navigating Growth and Change"/>
    <x v="0"/>
    <n v="1098118731"/>
    <s v="978-1098118730"/>
    <x v="0"/>
    <x v="0"/>
    <s v="No"/>
    <s v="No"/>
    <x v="0"/>
    <n v="195"/>
    <n v="31.99"/>
  </r>
  <r>
    <x v="99"/>
    <s v="The Software Developer's Life Manual"/>
    <x v="103"/>
    <n v="999081446"/>
    <s v="978-0999081440"/>
    <x v="92"/>
    <x v="0"/>
    <s v="No"/>
    <s v="No"/>
    <x v="2"/>
    <n v="259"/>
    <n v="24.95"/>
  </r>
  <r>
    <x v="100"/>
    <s v="5 Practice Tests + Complete Content Review + Strategies &amp; Techniques (College Test Preparation)"/>
    <x v="104"/>
    <n v="593450833"/>
    <s v="978-0593450833"/>
    <x v="93"/>
    <x v="0"/>
    <s v="No"/>
    <s v="No"/>
    <x v="2"/>
    <n v="133"/>
    <n v="20.45"/>
  </r>
  <r>
    <x v="101"/>
    <s v="How to Learn Programming Languages Quickly, Ace Your Programming Interview, and Land Your Software Developer Dream Job"/>
    <x v="105"/>
    <n v="999081411"/>
    <s v="978-0999081419"/>
    <x v="94"/>
    <x v="0"/>
    <s v="No"/>
    <s v="No"/>
    <x v="2"/>
    <n v="1225"/>
    <n v="25.99"/>
  </r>
  <r>
    <x v="102"/>
    <s v="A Data Visualization Guide for Business Professionals"/>
    <x v="106"/>
    <n v="1119002257"/>
    <s v="978-1119002253_x000a_"/>
    <x v="95"/>
    <x v="0"/>
    <s v="Yes"/>
    <s v="No"/>
    <x v="2"/>
    <n v="4290"/>
    <n v="29.76"/>
  </r>
  <r>
    <x v="103"/>
    <s v="Specialty (SCS-C01) Exam"/>
    <x v="107"/>
    <n v="1119658810"/>
    <s v="978-1119658818"/>
    <x v="96"/>
    <x v="0"/>
    <s v="No"/>
    <s v="No"/>
    <x v="2"/>
    <n v="146"/>
    <n v="33.39"/>
  </r>
  <r>
    <x v="104"/>
    <s v="Plan, Create, and Deliver a Stellar Presentation"/>
    <x v="106"/>
    <n v="1394160305"/>
    <s v="978-1394160303"/>
    <x v="73"/>
    <x v="0"/>
    <s v="No"/>
    <s v="No"/>
    <x v="2"/>
    <n v="78"/>
    <n v="24.36"/>
  </r>
  <r>
    <x v="105"/>
    <s v="The Bible- 3 Manuscripts in 1 book: -Python Programming For Beginners -Python Programming For Intermediates -Python Programming for Advanced (Your place to learn Python with ease)"/>
    <x v="108"/>
    <n v="1980953902"/>
    <s v="978-1980953906"/>
    <x v="97"/>
    <x v="0"/>
    <s v="No"/>
    <s v="No"/>
    <x v="6"/>
    <n v="4600"/>
    <n v="27.97"/>
  </r>
  <r>
    <x v="105"/>
    <s v="2 Manuscripts in 1 book: -Python For Beginners -Python 3 Guide"/>
    <x v="109"/>
    <n v="1728913489"/>
    <s v="978-1728913483"/>
    <x v="98"/>
    <x v="0"/>
    <s v="No"/>
    <s v="No"/>
    <x v="10"/>
    <n v="269"/>
    <n v="24.95"/>
  </r>
  <r>
    <x v="105"/>
    <s v="For Beginners: A Crash Course Guide To Learn Python in 1 Week"/>
    <x v="110"/>
    <n v="1549776673"/>
    <s v="978-0679722014"/>
    <x v="99"/>
    <x v="0"/>
    <s v="No"/>
    <s v="No"/>
    <x v="6"/>
    <n v="3642"/>
    <n v="14.46"/>
  </r>
  <r>
    <x v="106"/>
    <s v="A Guide for Scholars, Researchers, and Wonks"/>
    <x v="111"/>
    <n v="231193114"/>
    <s v="978-0231193115"/>
    <x v="100"/>
    <x v="0"/>
    <s v="No"/>
    <s v="No"/>
    <x v="3"/>
    <n v="292"/>
    <n v="26.06"/>
  </r>
  <r>
    <x v="107"/>
    <s v="CLF-C01 Exam"/>
    <x v="112"/>
    <n v="1119490707"/>
    <s v="978-1119490708"/>
    <x v="34"/>
    <x v="0"/>
    <s v="No"/>
    <s v="No"/>
    <x v="3"/>
    <n v="982"/>
    <n v="27.99"/>
  </r>
  <r>
    <x v="108"/>
    <s v="Creating the Conditions for Transformation in Your Groups, Trainings, and Retreats"/>
    <x v="113"/>
    <n v="1732003300"/>
    <s v="978-1732003309"/>
    <x v="101"/>
    <x v="0"/>
    <s v="No"/>
    <s v="No"/>
    <x v="3"/>
    <n v="316"/>
    <n v="25.65"/>
  </r>
  <r>
    <x v="109"/>
    <s v="[14 in 1] The Ultimate All-in-One Guide from Beginner to Advanced | Including Gmail, Drive, Docs, Sheets, and Every Other App from the Suite"/>
    <x v="114"/>
    <n v="1801719233"/>
    <s v="978-1801719230"/>
    <x v="102"/>
    <x v="0"/>
    <s v="Yes"/>
    <s v="No"/>
    <x v="7"/>
    <n v="1277"/>
    <n v="24.97"/>
  </r>
  <r>
    <x v="110"/>
    <s v="The Art of Exploitation, 2nd Edition"/>
    <x v="115"/>
    <n v="1593271441"/>
    <s v="978-1593271442"/>
    <x v="103"/>
    <x v="3"/>
    <s v="No"/>
    <s v="No"/>
    <x v="2"/>
    <n v="1344"/>
    <n v="30.06"/>
  </r>
  <r>
    <x v="111"/>
    <s v="Password Cracking Manual (v3)"/>
    <x v="116"/>
    <n v="1793458618"/>
    <s v="978-1793458612"/>
    <x v="104"/>
    <x v="0"/>
    <s v="No"/>
    <s v="No"/>
    <x v="0"/>
    <n v="417"/>
    <n v="13.49"/>
  </r>
  <r>
    <x v="112"/>
    <s v="Become an Expert at Next Gen Penetration Testing and Purple Teaming"/>
    <x v="117"/>
    <n v="1119561450"/>
    <s v="978-1119561453"/>
    <x v="105"/>
    <x v="0"/>
    <s v="No"/>
    <s v="No"/>
    <x v="0"/>
    <n v="453"/>
    <n v="24.99"/>
  </r>
  <r>
    <x v="113"/>
    <s v="Finding and Exploiting Security Flaws"/>
    <x v="118"/>
    <n v="1118026470"/>
    <s v="978-1118026472"/>
    <x v="106"/>
    <x v="0"/>
    <s v="No"/>
    <s v="No"/>
    <x v="0"/>
    <n v="947"/>
    <n v="33.4"/>
  </r>
  <r>
    <x v="114"/>
    <s v="Python Programming for Hackers and Pentesters"/>
    <x v="119"/>
    <n v="1718501129"/>
    <s v="978-1718501126"/>
    <x v="107"/>
    <x v="3"/>
    <s v="No"/>
    <s v="No"/>
    <x v="0"/>
    <n v="494"/>
    <n v="39.840000000000003"/>
  </r>
  <r>
    <x v="115"/>
    <s v="Hacking is the Most Important Skill Set of the 21st Century!"/>
    <x v="120"/>
    <n v="1711729299"/>
    <s v="978-1711729299"/>
    <x v="108"/>
    <x v="0"/>
    <s v="No"/>
    <s v="No"/>
    <x v="0"/>
    <n v="3616"/>
    <n v="31.49"/>
  </r>
  <r>
    <x v="116"/>
    <s v="A Complete Introduction"/>
    <x v="121"/>
    <n v="1593279523"/>
    <s v="978-1593279523"/>
    <x v="109"/>
    <x v="3"/>
    <s v="Yes"/>
    <s v="No"/>
    <x v="0"/>
    <n v="1711"/>
    <n v="21.99"/>
  </r>
  <r>
    <x v="117"/>
    <s v="Red Team Field Manual v2"/>
    <x v="122"/>
    <n v="1075091837"/>
    <s v="978-1075091834"/>
    <x v="110"/>
    <x v="0"/>
    <s v="No"/>
    <s v="No"/>
    <x v="0"/>
    <n v="305"/>
    <n v="13.22"/>
  </r>
  <r>
    <x v="118"/>
    <s v="The Guide to Finding and Reporting Web Vulnerabilities"/>
    <x v="123"/>
    <n v="1718501544"/>
    <s v="978-1718501546"/>
    <x v="111"/>
    <x v="0"/>
    <s v="Yes"/>
    <s v="No"/>
    <x v="1"/>
    <n v="152"/>
    <n v="44.99"/>
  </r>
  <r>
    <x v="119"/>
    <s v="Breaking Web Application Programming Interfaces"/>
    <x v="124"/>
    <n v="1718502443"/>
    <s v="978-1718502444"/>
    <x v="112"/>
    <x v="0"/>
    <s v="No"/>
    <s v="No"/>
    <x v="0"/>
    <n v="174"/>
    <n v="43.32"/>
  </r>
  <r>
    <x v="120"/>
    <s v="What Every Superuser Should Know"/>
    <x v="125"/>
    <n v="1718500408"/>
    <s v="978-1718500402"/>
    <x v="113"/>
    <x v="2"/>
    <s v="No"/>
    <s v="No"/>
    <x v="1"/>
    <n v="419"/>
    <n v="38.99"/>
  </r>
  <r>
    <x v="121"/>
    <s v="Getting Started with Networking, Scripting, and Security in Kali"/>
    <x v="126"/>
    <n v="1593278551"/>
    <s v="978-1593278557"/>
    <x v="65"/>
    <x v="0"/>
    <s v="Yes"/>
    <s v="No"/>
    <x v="0"/>
    <n v="1825"/>
    <n v="30.22"/>
  </r>
  <r>
    <x v="122"/>
    <s v="A Practical and Comprehensive Guide to Learn Linux Operating System and Master Linux Command Line. Contains Self-Evaluation Tests to Verify Your Learning Level"/>
    <x v="127"/>
    <n v="1671228081"/>
    <s v="978-1671228085"/>
    <x v="114"/>
    <x v="0"/>
    <s v="No"/>
    <s v="No"/>
    <x v="6"/>
    <n v="364"/>
    <n v="16.989999999999998"/>
  </r>
  <r>
    <x v="123"/>
    <s v="Linux Field Manual"/>
    <x v="128"/>
    <n v="1736526723"/>
    <s v="978-1736526729"/>
    <x v="44"/>
    <x v="0"/>
    <s v="No"/>
    <s v="No"/>
    <x v="2"/>
    <n v="256"/>
    <n v="14.99"/>
  </r>
  <r>
    <x v="112"/>
    <s v="Become an Expert at Next Gen Penetration Testing and Purple Teaming"/>
    <x v="129"/>
    <n v="1119561450"/>
    <s v="978-1119561453"/>
    <x v="105"/>
    <x v="0"/>
    <s v="No"/>
    <s v="No"/>
    <x v="0"/>
    <n v="453"/>
    <n v="24.99"/>
  </r>
  <r>
    <x v="59"/>
    <s v="Arm Assembly Internals and Reverse Engineering"/>
    <x v="61"/>
    <n v="1119745306"/>
    <s v="978-1119745303"/>
    <x v="57"/>
    <x v="0"/>
    <s v="Yes"/>
    <s v="No"/>
    <x v="7"/>
    <n v="22"/>
    <n v="32.200000000000003"/>
  </r>
  <r>
    <x v="124"/>
    <s v="Attacking Next Generation APIs"/>
    <x v="130"/>
    <n v="1718502842"/>
    <s v="978-1718502840"/>
    <x v="115"/>
    <x v="0"/>
    <s v="No"/>
    <s v="No"/>
    <x v="13"/>
    <n v="0"/>
    <n v="55.49"/>
  </r>
  <r>
    <x v="125"/>
    <s v="A practical guide to creating, testing, and managing APIs for automated software testing"/>
    <x v="131"/>
    <n v="1800569203"/>
    <s v="978-1800569201"/>
    <x v="116"/>
    <x v="0"/>
    <s v="No"/>
    <s v="No"/>
    <x v="9"/>
    <n v="50"/>
    <n v="39.99"/>
  </r>
  <r>
    <x v="126"/>
    <s v="Programming the Linux Kernel for Enhanced Observability, Networking, and Security"/>
    <x v="46"/>
    <n v="1098135121"/>
    <s v="978-1098135126"/>
    <x v="57"/>
    <x v="0"/>
    <s v="No"/>
    <s v="No"/>
    <x v="5"/>
    <n v="4"/>
    <n v="52.99"/>
  </r>
  <r>
    <x v="127"/>
    <s v="Single Board Computer Development for Raspberry Pi and Mobile Devices"/>
    <x v="132"/>
    <n v="1484258800"/>
    <s v="978-1484258804"/>
    <x v="117"/>
    <x v="0"/>
    <s v="No"/>
    <s v="No"/>
    <x v="3"/>
    <n v="81"/>
    <n v="22.12"/>
  </r>
  <r>
    <x v="128"/>
    <s v="Essential Commands"/>
    <x v="133"/>
    <n v="1491927577"/>
    <s v="978-1491927571"/>
    <x v="118"/>
    <x v="2"/>
    <s v="No"/>
    <s v="No"/>
    <x v="0"/>
    <n v="1543"/>
    <n v="13.79"/>
  </r>
  <r>
    <x v="129"/>
    <s v="ARM Processor Coding"/>
    <x v="132"/>
    <n v="1484252861"/>
    <s v="978-1484252864"/>
    <x v="119"/>
    <x v="0"/>
    <s v="No"/>
    <s v="No"/>
    <x v="1"/>
    <n v="41"/>
    <n v="22.21"/>
  </r>
  <r>
    <x v="130"/>
    <s v="Advanced Programming for Performance Analysis and Networking"/>
    <x v="134"/>
    <n v="1492050202"/>
    <s v="978-1492050209"/>
    <x v="120"/>
    <x v="0"/>
    <s v="No"/>
    <s v="No"/>
    <x v="9"/>
    <n v="61"/>
    <n v="27.49"/>
  </r>
  <r>
    <x v="131"/>
    <s v="Python In Your Pocket (Pocket Reference (O'Reilly))"/>
    <x v="135"/>
    <n v="1449357016"/>
    <s v="978-1449357016"/>
    <x v="121"/>
    <x v="4"/>
    <s v="No"/>
    <s v="No"/>
    <x v="3"/>
    <n v="909"/>
    <n v="13.79"/>
  </r>
  <r>
    <x v="132"/>
    <s v="Perform advanced penetration testing using Nmap, Metasploit, Aircrack-ng, and Empire, 2nd Edition"/>
    <x v="136"/>
    <n v="1801818932"/>
    <s v="978-1801818933"/>
    <x v="122"/>
    <x v="0"/>
    <s v="No"/>
    <s v="No"/>
    <x v="1"/>
    <n v="135"/>
    <n v="46.79"/>
  </r>
  <r>
    <x v="133"/>
    <s v="Foundational Learning for New Programmers"/>
    <x v="137"/>
    <n v="1484274369"/>
    <s v="978-1484274361"/>
    <x v="123"/>
    <x v="0"/>
    <s v="No"/>
    <s v="No"/>
    <x v="1"/>
    <n v="10"/>
    <n v="51.99"/>
  </r>
  <r>
    <x v="134"/>
    <s v="From Novice to AVX Professional"/>
    <x v="138"/>
    <n v="1484250753"/>
    <s v="978-1484250754"/>
    <x v="124"/>
    <x v="0"/>
    <s v="No"/>
    <s v="No"/>
    <x v="0"/>
    <n v="134"/>
    <n v="37.99"/>
  </r>
  <r>
    <x v="135"/>
    <s v="What every developer should know about large distributed applications"/>
    <x v="139"/>
    <n v="1838430210"/>
    <s v="978-1838430214"/>
    <x v="125"/>
    <x v="0"/>
    <s v="No"/>
    <s v="No"/>
    <x v="2"/>
    <n v="99"/>
    <n v="33.25"/>
  </r>
  <r>
    <x v="136"/>
    <s v="What It Takes to Disappear"/>
    <x v="140"/>
    <n v="8431566361"/>
    <s v="978-8431566364"/>
    <x v="126"/>
    <x v="0"/>
    <s v="No"/>
    <s v="No"/>
    <x v="1"/>
    <n v="242"/>
    <n v="40.729999999999997"/>
  </r>
  <r>
    <x v="137"/>
    <s v="overs x86 64-bit, AVX, AVX2, and AVX-512"/>
    <x v="141"/>
    <n v="1484240626"/>
    <s v="978-1484240625"/>
    <x v="127"/>
    <x v="3"/>
    <s v="No"/>
    <s v="No"/>
    <x v="3"/>
    <n v="73"/>
    <n v="24.27"/>
  </r>
  <r>
    <x v="138"/>
    <s v="Lessons Learned from Programming Over Time"/>
    <x v="142"/>
    <n v="1492082791"/>
    <s v="978-1492082798"/>
    <x v="128"/>
    <x v="0"/>
    <s v="No"/>
    <s v="No"/>
    <x v="2"/>
    <n v="635"/>
    <n v="32.99"/>
  </r>
  <r>
    <x v="139"/>
    <s v="Programming with Linux"/>
    <x v="143"/>
    <n v="470497025"/>
    <s v="978-0470497029"/>
    <x v="129"/>
    <x v="2"/>
    <s v="No"/>
    <s v="No"/>
    <x v="6"/>
    <n v="151"/>
    <n v="64.44"/>
  </r>
  <r>
    <x v="140"/>
    <s v="A Complete Step by Step Guide to Learn the Fundamentals of Cyber Security, Hacking, and Penetration Testing. Includes Valuable Basic Networking Concepts."/>
    <x v="144"/>
    <n v="1672429730"/>
    <s v="978-1672429733"/>
    <x v="130"/>
    <x v="0"/>
    <s v="No"/>
    <s v="No"/>
    <x v="6"/>
    <n v="206"/>
    <n v="15.75"/>
  </r>
  <r>
    <x v="141"/>
    <s v=" A Comprehensive Beginner's Guide to learn the Realms of Cybersecurity from A-Z"/>
    <x v="145"/>
    <n v="1659191688"/>
    <s v="978-1659191684"/>
    <x v="131"/>
    <x v="0"/>
    <s v="No"/>
    <s v="No"/>
    <x v="14"/>
    <n v="77"/>
    <n v="19.989999999999998"/>
  </r>
  <r>
    <x v="142"/>
    <s v="The Science of Human Hacking"/>
    <x v="146"/>
    <s v="111943338X"/>
    <s v="978-1119433385"/>
    <x v="132"/>
    <x v="3"/>
    <s v="No"/>
    <s v="No"/>
    <x v="2"/>
    <n v="908"/>
    <n v="20.49"/>
  </r>
  <r>
    <x v="143"/>
    <s v="Harness the power of Go to build professional utilities and concurrent servers and services, 3rd Edition"/>
    <x v="147"/>
    <n v="1801079315"/>
    <s v="978-1801079310"/>
    <x v="133"/>
    <x v="2"/>
    <s v="No"/>
    <s v="No"/>
    <x v="8"/>
    <n v="61"/>
    <n v="49.39"/>
  </r>
  <r>
    <x v="144"/>
    <s v="The Big Nerd Ranch Guide (Big Nerd Ranch Guides)"/>
    <x v="148"/>
    <n v="137901763"/>
    <s v="978-0137901760"/>
    <x v="134"/>
    <x v="0"/>
    <s v="No"/>
    <s v="No"/>
    <x v="13"/>
    <n v="0"/>
    <n v="49.99"/>
  </r>
  <r>
    <x v="26"/>
    <s v="Master Python by learning the best coding practices and advanced programming concepts, 4th Edition"/>
    <x v="149"/>
    <n v="1801071101"/>
    <s v="Publisher"/>
    <x v="25"/>
    <x v="5"/>
    <s v="No"/>
    <s v="No"/>
    <x v="3"/>
    <n v="65"/>
    <n v="39.94"/>
  </r>
  <r>
    <x v="145"/>
    <s v="A practical guide to writing idiomatic and efficient Go tests through real-world examples"/>
    <x v="150"/>
    <n v="1803247878"/>
    <s v="978-1803247878"/>
    <x v="135"/>
    <x v="0"/>
    <s v="No"/>
    <s v="No"/>
    <x v="5"/>
    <n v="1"/>
    <n v="39.99"/>
  </r>
  <r>
    <x v="146"/>
    <s v="Design and implement production-grade Node.js applications using proven patterns and techniques, 3rd Edition"/>
    <x v="151"/>
    <n v="1839214112"/>
    <s v="978-1839214110"/>
    <x v="136"/>
    <x v="0"/>
    <s v="No"/>
    <s v="No"/>
    <x v="2"/>
    <n v="259"/>
    <n v="46.74"/>
  </r>
  <r>
    <x v="147"/>
    <s v="Building Enterprise-Ready Backend Services"/>
    <x v="152"/>
    <n v="1492077291"/>
    <s v="978-1492077299"/>
    <x v="137"/>
    <x v="0"/>
    <s v="No"/>
    <s v="No"/>
    <x v="3"/>
    <n v="79"/>
    <n v="32.49"/>
  </r>
  <r>
    <x v="148"/>
    <s v="An Idiomatic Approach to Real-World Go Programming"/>
    <x v="153"/>
    <n v="1492077216"/>
    <s v="978-1492077213"/>
    <x v="138"/>
    <x v="0"/>
    <s v="No"/>
    <s v="No"/>
    <x v="0"/>
    <n v="351"/>
    <n v="43.49"/>
  </r>
  <r>
    <x v="149"/>
    <s v="Apply functional techniques in Golang to improve the testability, readability, and security of your code"/>
    <x v="154"/>
    <n v="1801811164"/>
    <s v="978-1801811163"/>
    <x v="139"/>
    <x v="0"/>
    <s v="No"/>
    <s v="No"/>
    <x v="1"/>
    <n v="7"/>
    <n v="38.299999999999997"/>
  </r>
  <r>
    <x v="150"/>
    <s v="Building Reliable Services in Unreliable Environments"/>
    <x v="155"/>
    <n v="1492076333"/>
    <s v="978-1492076339"/>
    <x v="140"/>
    <x v="0"/>
    <s v="No"/>
    <s v="No"/>
    <x v="3"/>
    <n v="92"/>
    <n v="38.49"/>
  </r>
  <r>
    <x v="45"/>
    <s v=" Building a Modern Computer from First Principles"/>
    <x v="47"/>
    <n v="262539802"/>
    <s v="978-0262539807"/>
    <x v="44"/>
    <x v="3"/>
    <s v="No"/>
    <s v="No"/>
    <x v="0"/>
    <n v="163"/>
    <n v="40"/>
  </r>
  <r>
    <x v="151"/>
    <s v="Your Guide to Reliable, Scalable, and Maintainable Systems"/>
    <x v="156"/>
    <n v="1680507605"/>
    <s v="978-1680507607"/>
    <x v="141"/>
    <x v="0"/>
    <s v="No"/>
    <s v="No"/>
    <x v="2"/>
    <n v="91"/>
    <n v="36.99"/>
  </r>
  <r>
    <x v="152"/>
    <s v="ntroduction to Information Systems"/>
    <x v="157"/>
    <n v="1708175148"/>
    <s v="978-1708175146"/>
    <x v="142"/>
    <x v="0"/>
    <s v="No"/>
    <s v="No"/>
    <x v="9"/>
    <n v="130"/>
    <n v="24.69"/>
  </r>
  <r>
    <x v="153"/>
    <s v="Build Fast and Maintainable Tools"/>
    <x v="158"/>
    <s v="168050696X"/>
    <s v="978-1680506969"/>
    <x v="143"/>
    <x v="0"/>
    <s v="No"/>
    <s v="No"/>
    <x v="3"/>
    <n v="45"/>
    <n v="39.49"/>
  </r>
  <r>
    <x v="154"/>
    <s v="Learn to Read a 200+ Page Book in 1 Hour (Mental Performance)"/>
    <x v="159"/>
    <n v="1957170107"/>
    <s v="978-1957170107"/>
    <x v="144"/>
    <x v="0"/>
    <s v="Yes"/>
    <s v="No"/>
    <x v="3"/>
    <n v="2514"/>
    <n v="9.99"/>
  </r>
  <r>
    <x v="155"/>
    <s v="Develop next-level CLIs to improve user experience, increase platform usage, and maximize production"/>
    <x v="160"/>
    <n v="1804611654"/>
    <s v="978-1804611654"/>
    <x v="139"/>
    <x v="0"/>
    <s v="No"/>
    <s v="No"/>
    <x v="1"/>
    <n v="5"/>
    <n v="44.99"/>
  </r>
  <r>
    <x v="156"/>
    <s v="Building complex systems with asynchronicity and eventual consistency"/>
    <x v="161"/>
    <n v="1803238011"/>
    <s v="978-1803238012"/>
    <x v="38"/>
    <x v="0"/>
    <s v="No"/>
    <s v="No"/>
    <x v="9"/>
    <n v="14"/>
    <n v="34.04"/>
  </r>
  <r>
    <x v="157"/>
    <s v="Unleash the true power of Blueprints to create impressive games and applications in UE5, 3rd Edition"/>
    <x v="162"/>
    <s v="180181158X"/>
    <s v="978-1801811583"/>
    <x v="145"/>
    <x v="2"/>
    <s v="No"/>
    <s v="No"/>
    <x v="6"/>
    <n v="58"/>
    <n v="54.99"/>
  </r>
  <r>
    <x v="158"/>
    <s v="Create custom 3D assets and bring them to life in Unreal Engine 5 using MetaHuman, Lumen, and Nanite"/>
    <x v="163"/>
    <n v="1801812446"/>
    <s v="978-1801812443"/>
    <x v="146"/>
    <x v="0"/>
    <s v="No"/>
    <s v="No"/>
    <x v="3"/>
    <n v="58"/>
    <n v="54.99"/>
  </r>
  <r>
    <x v="159"/>
    <s v="Align your team to avoid expensive hiring mistakes"/>
    <x v="164"/>
    <s v="195212008X"/>
    <s v="978-1952120084"/>
    <x v="147"/>
    <x v="0"/>
    <s v="No"/>
    <s v="No"/>
    <x v="9"/>
    <n v="54"/>
    <n v="75"/>
  </r>
  <r>
    <x v="160"/>
    <s v="The Ultimate Edition"/>
    <x v="165"/>
    <n v="8027076994"/>
    <s v="978-8027076994"/>
    <x v="61"/>
    <x v="0"/>
    <s v="No"/>
    <s v="No"/>
    <x v="2"/>
    <n v="174"/>
    <n v="33.57"/>
  </r>
  <r>
    <x v="161"/>
    <s v="Explore Blender's 3D sculpting workflows and latest features, including Face Sets, Mesh Filters, and the Cloth brush"/>
    <x v="166"/>
    <n v="1801073872"/>
    <s v="978-1801073875"/>
    <x v="148"/>
    <x v="0"/>
    <s v="No"/>
    <s v="No"/>
    <x v="9"/>
    <n v="32"/>
    <n v="36.99"/>
  </r>
  <r>
    <x v="162"/>
    <s v="Create attractive and realistic animations with Mantaflow, rigid and soft bodies, and Dynamic Paint"/>
    <x v="167"/>
    <n v="1803234156"/>
    <s v="978-1803234151"/>
    <x v="149"/>
    <x v="0"/>
    <s v="No"/>
    <s v="No"/>
    <x v="5"/>
    <n v="11"/>
    <n v="31.49"/>
  </r>
  <r>
    <x v="163"/>
    <s v="Bring your game ideas to life using the new Unreal Engine 5 and C++, 2nd Edition"/>
    <x v="168"/>
    <n v="1803239867"/>
    <s v="978-1803239866"/>
    <x v="150"/>
    <x v="0"/>
    <s v="No"/>
    <s v="No"/>
    <x v="8"/>
    <n v="19"/>
    <n v="44.54"/>
  </r>
  <r>
    <x v="164"/>
    <s v="A Complete Beginner’s Guide to Learning C++, Even If You’re New to Programming (Crash Course With Hands-On Project)"/>
    <x v="169"/>
    <n v="1951791622"/>
    <s v="978-1951791629"/>
    <x v="136"/>
    <x v="0"/>
    <s v="No"/>
    <s v="No"/>
    <x v="9"/>
    <n v="394"/>
    <n v="17.989999999999998"/>
  </r>
  <r>
    <x v="165"/>
    <s v="From Dream to Delivery"/>
    <x v="170"/>
    <n v="996781552"/>
    <s v="978-0996781558"/>
    <x v="151"/>
    <x v="0"/>
    <s v="No"/>
    <s v="No"/>
    <x v="2"/>
    <n v="114"/>
    <n v="34.99"/>
  </r>
  <r>
    <x v="166"/>
    <s v="Leverage a first-class cross-platform UI framework to build native apps on multiple platforms"/>
    <x v="171"/>
    <s v="180056922X"/>
    <s v="978-1800569225"/>
    <x v="17"/>
    <x v="0"/>
    <s v="No"/>
    <s v="No"/>
    <x v="10"/>
    <n v="12"/>
    <n v="30.71"/>
  </r>
  <r>
    <x v="167"/>
    <s v="The Beginner's Guide to C#"/>
    <x v="172"/>
    <n v="1733009485"/>
    <s v="978-1733009485"/>
    <x v="152"/>
    <x v="0"/>
    <s v="No"/>
    <s v="No"/>
    <x v="0"/>
    <n v="12"/>
    <n v="16.989999999999998"/>
  </r>
  <r>
    <x v="168"/>
    <s v="A Complete Go-to Guide for Beginners to Understand All the Aspects of Information Security"/>
    <x v="173"/>
    <n v="9389328403"/>
    <s v="978-9389328400"/>
    <x v="92"/>
    <x v="0"/>
    <s v="No"/>
    <s v="No"/>
    <x v="4"/>
    <n v="15"/>
    <n v="19.95"/>
  </r>
  <r>
    <x v="169"/>
    <s v="A virtual degree for the self-taught developer"/>
    <x v="174"/>
    <s v="195120400X"/>
    <s v="978-1951204006"/>
    <x v="153"/>
    <x v="0"/>
    <s v="Yes"/>
    <s v="No"/>
    <x v="9"/>
    <n v="300"/>
    <n v="26.99"/>
  </r>
  <r>
    <x v="170"/>
    <s v="Private Communication in a Public World (Prentice Hall Series in Computer Networking and Distributed Systems)"/>
    <x v="175"/>
    <n v="136643604"/>
    <s v="978-0136643609"/>
    <x v="62"/>
    <x v="2"/>
    <s v="No"/>
    <s v="No"/>
    <x v="6"/>
    <n v="4"/>
    <n v="69.989999999999995"/>
  </r>
  <r>
    <x v="171"/>
    <s v="Configure and manage Microsoft Teams workloads and achieve Microsoft 365 certification with ease, 2nd Edition "/>
    <x v="176"/>
    <n v="1803233389"/>
    <s v="978-1803233383"/>
    <x v="67"/>
    <x v="3"/>
    <s v="No"/>
    <s v="No"/>
    <x v="5"/>
    <n v="5"/>
    <n v="44.99"/>
  </r>
  <r>
    <x v="172"/>
    <s v="Understand the Microsoft 365 platform from concept to execution and pass the MS-900 exam with confidence, 2nd Edition"/>
    <x v="177"/>
    <n v="1803231165"/>
    <s v="978-1803231167"/>
    <x v="154"/>
    <x v="3"/>
    <s v="No"/>
    <s v="No"/>
    <x v="3"/>
    <n v="39"/>
    <n v="41.99"/>
  </r>
  <r>
    <x v="173"/>
    <s v="The complete guide for system administrators to install, manage, and deploy new capabilities with Windows Server 2019, 3rd Edition"/>
    <x v="178"/>
    <n v="1801078319"/>
    <s v="978-1801078313"/>
    <x v="155"/>
    <x v="2"/>
    <s v="No"/>
    <s v="No"/>
    <x v="2"/>
    <n v="58"/>
    <n v="39.99"/>
  </r>
  <r>
    <x v="174"/>
    <s v="Control and secure your Active Directory environment with Group Policy"/>
    <x v="178"/>
    <n v="1789347394"/>
    <s v="978-1789347395"/>
    <x v="156"/>
    <x v="0"/>
    <s v="No"/>
    <s v="No"/>
    <x v="0"/>
    <n v="79"/>
    <n v="41.99"/>
  </r>
  <r>
    <x v="175"/>
    <s v="Covers Windows, Linux, and macOS"/>
    <x v="179"/>
    <n v="1617296961"/>
    <s v="978-1617296963"/>
    <x v="157"/>
    <x v="5"/>
    <s v="Yes"/>
    <s v="No"/>
    <x v="2"/>
    <n v="1036"/>
    <n v="35.99"/>
  </r>
  <r>
    <x v="176"/>
    <s v="A virtual degree for the self-taught developer"/>
    <x v="180"/>
    <n v="1951204042"/>
    <s v="978-1951204044"/>
    <x v="158"/>
    <x v="0"/>
    <s v="No"/>
    <s v="No"/>
    <x v="6"/>
    <n v="63"/>
    <n v="19.989999999999998"/>
  </r>
  <r>
    <x v="122"/>
    <s v=" Practical and Comprehensive Guide to Learn Linux Operating System and Master Linux Command Line. Contains Self-Evaluation Tests to Verify Your Learning Level"/>
    <x v="127"/>
    <n v="1671228081"/>
    <s v="978-1671228085"/>
    <x v="114"/>
    <x v="0"/>
    <s v="No"/>
    <s v="No"/>
    <x v="6"/>
    <n v="364"/>
    <n v="16.899999999999999"/>
  </r>
  <r>
    <x v="177"/>
    <s v="Exam SY0-601"/>
    <x v="181"/>
    <n v="1119794005"/>
    <s v="978-1119794004"/>
    <x v="100"/>
    <x v="0"/>
    <s v="No"/>
    <s v="No"/>
    <x v="0"/>
    <n v="671"/>
    <n v="52.99"/>
  </r>
  <r>
    <x v="178"/>
    <s v="Do Less, Achieve More, and Save Your Brain for the Big Stuff"/>
    <x v="182"/>
    <n v="1119901731"/>
    <s v="978-1119901730"/>
    <x v="159"/>
    <x v="0"/>
    <s v="No"/>
    <s v="No"/>
    <x v="10"/>
    <n v="13"/>
    <n v="19.89"/>
  </r>
  <r>
    <x v="179"/>
    <s v="Secure and protect your Windows environment from cyber threats using zero-trust security principles, 2nd Edition"/>
    <x v="183"/>
    <s v="180323654X"/>
    <s v="978-1803236544"/>
    <x v="160"/>
    <x v="3"/>
    <s v="No"/>
    <s v="No"/>
    <x v="1"/>
    <n v="14"/>
    <n v="49.99"/>
  </r>
  <r>
    <x v="180"/>
    <s v="A practical guide to protecting your Linux system from cyber attacks, 3rd Edition"/>
    <x v="184"/>
    <n v="1837630518"/>
    <s v="978-1837630516"/>
    <x v="161"/>
    <x v="2"/>
    <s v="No"/>
    <s v="No"/>
    <x v="5"/>
    <n v="16"/>
    <n v="44.99"/>
  </r>
  <r>
    <x v="181"/>
    <s v="Concepts, tools, and techniques to protect your anonymity from criminals, unethical hackers, and governments"/>
    <x v="185"/>
    <n v="1801810214"/>
    <s v="978-1801810210"/>
    <x v="162"/>
    <x v="0"/>
    <s v="No"/>
    <s v="No"/>
    <x v="5"/>
    <n v="4"/>
    <n v="34.99"/>
  </r>
  <r>
    <x v="182"/>
    <s v="Proven solutions to everyday identity and authentication challenges for both on-premises and the cloud, 2nd Edition"/>
    <x v="186"/>
    <n v="1803242507"/>
    <s v="978-1803242507"/>
    <x v="163"/>
    <x v="3"/>
    <s v="No"/>
    <s v="No"/>
    <x v="5"/>
    <n v="6"/>
    <n v="49.99"/>
  </r>
  <r>
    <x v="183"/>
    <s v="Workflow Automation Made Easy"/>
    <x v="187"/>
    <n v="1593279183"/>
    <s v="978-1593279189"/>
    <x v="164"/>
    <x v="0"/>
    <s v="No"/>
    <s v="No"/>
    <x v="0"/>
    <n v="759"/>
    <n v="28.49"/>
  </r>
  <r>
    <x v="184"/>
    <s v="The Ethical Hacker's Handbook, Sixth Edition"/>
    <x v="188"/>
    <n v="1264268947"/>
    <s v="978-1264268948"/>
    <x v="165"/>
    <x v="1"/>
    <s v="No"/>
    <s v="No"/>
    <x v="1"/>
    <n v="85"/>
    <n v="47.95"/>
  </r>
  <r>
    <x v="185"/>
    <s v="Automate and manage your environment using PowerShell 7.1, 4th Edition"/>
    <x v="189"/>
    <n v="1800206542"/>
    <s v="978-1800206540"/>
    <x v="166"/>
    <x v="5"/>
    <s v="No"/>
    <s v="No"/>
    <x v="2"/>
    <n v="95"/>
    <n v="44.19"/>
  </r>
  <r>
    <x v="186"/>
    <s v="Deploy and manage Windows 10, Windows 11, and Windows 365 on both physical and cloud PCs"/>
    <x v="190"/>
    <n v="1801078998"/>
    <s v="978-1801078993"/>
    <x v="167"/>
    <x v="0"/>
    <s v="No"/>
    <s v="No"/>
    <x v="0"/>
    <n v="108"/>
    <n v="40.630000000000003"/>
  </r>
  <r>
    <x v="182"/>
    <s v="Actionable, proven solutions to identity management and authentication on servers and in the cloud"/>
    <x v="191"/>
    <n v="1789806984"/>
    <s v="978-1789806984"/>
    <x v="168"/>
    <x v="0"/>
    <s v="No"/>
    <s v="No"/>
    <x v="0"/>
    <n v="48"/>
    <n v="69.989999999999995"/>
  </r>
  <r>
    <x v="187"/>
    <s v="Design, deploy, and protect Active Directory Domain Services for Windows Server 2022, 3rd Edition"/>
    <x v="192"/>
    <n v="1801070393"/>
    <s v="978-1801070393"/>
    <x v="75"/>
    <x v="2"/>
    <s v="No"/>
    <s v="No"/>
    <x v="1"/>
    <n v="68"/>
    <n v="51.99"/>
  </r>
  <r>
    <x v="188"/>
    <s v="A beginner's guide to managing and administering Windows Server environments, 2nd Edition"/>
    <x v="193"/>
    <n v="1838550917"/>
    <s v="978-1838550912"/>
    <x v="169"/>
    <x v="3"/>
    <s v="No"/>
    <s v="No"/>
    <x v="9"/>
    <n v="74"/>
    <n v="39.99"/>
  </r>
  <r>
    <x v="189"/>
    <s v="Configure advanced Windows Server services for on-premises, hybrid, and cloud environments"/>
    <x v="194"/>
    <n v="1804615099"/>
    <s v="978-1804615096"/>
    <x v="135"/>
    <x v="0"/>
    <s v="No"/>
    <s v="No"/>
    <x v="5"/>
    <n v="2"/>
    <n v="44.99"/>
  </r>
  <r>
    <x v="190"/>
    <s v="Design tailor-made solutions for architects and decision makers to meet complex business requirements, 2nd Edition"/>
    <x v="195"/>
    <n v="1804612634"/>
    <s v="978-1804612637"/>
    <x v="170"/>
    <x v="3"/>
    <s v="No"/>
    <s v="No"/>
    <x v="2"/>
    <n v="21"/>
    <n v="49.99"/>
  </r>
  <r>
    <x v="191"/>
    <s v="Get certified with ease while learning how to develop highly effective cybersecurity strategies"/>
    <x v="94"/>
    <n v="1803242396"/>
    <s v="978-1803242392"/>
    <x v="171"/>
    <x v="0"/>
    <s v="No"/>
    <s v="No"/>
    <x v="5"/>
    <n v="5"/>
    <n v="41.99"/>
  </r>
  <r>
    <x v="43"/>
    <s v="Create reusable architecture and governance to support collaboration with SharePoint and Microsoft 365"/>
    <x v="196"/>
    <n v="1803249366"/>
    <s v="978-1803249360"/>
    <x v="42"/>
    <x v="0"/>
    <s v="No"/>
    <s v="No"/>
    <x v="1"/>
    <n v="12"/>
    <n v="34.99"/>
  </r>
  <r>
    <x v="192"/>
    <s v=" practical guide to enhancing enterprise collaboration with Microsoft Teams and Microsoft 365, 2nd Edition "/>
    <x v="197"/>
    <n v="1801075271"/>
    <s v="978-1801075275"/>
    <x v="60"/>
    <x v="3"/>
    <s v="No"/>
    <s v="No"/>
    <x v="9"/>
    <n v="33"/>
    <n v="41.99"/>
  </r>
  <r>
    <x v="193"/>
    <s v="Over 100 tips and tricks to help you get up and running with M365 quickly"/>
    <x v="198"/>
    <n v="1801070199"/>
    <s v="978-1801070195"/>
    <x v="172"/>
    <x v="0"/>
    <s v="No"/>
    <s v="No"/>
    <x v="3"/>
    <n v="4"/>
    <n v="24.99"/>
  </r>
  <r>
    <x v="194"/>
    <s v="Offense versus defense in real-time computer conflict"/>
    <x v="199"/>
    <n v="1801076200"/>
    <s v="978-1801076203"/>
    <x v="173"/>
    <x v="0"/>
    <s v="No"/>
    <s v="No"/>
    <x v="0"/>
    <n v="113"/>
    <n v="36.770000000000003"/>
  </r>
  <r>
    <x v="195"/>
    <s v="Y0-601 Certification Guide: Complete coverage of the new CompTIA Security+ (SY0-601) exam to help you pass on the first attempt, 2nd Edition"/>
    <x v="200"/>
    <n v="1800564244"/>
    <s v="978-1800564244"/>
    <x v="174"/>
    <x v="3"/>
    <s v="No"/>
    <s v="No"/>
    <x v="2"/>
    <n v="1615"/>
    <n v="35.99"/>
  </r>
  <r>
    <x v="196"/>
    <s v="A hands-on guide to threat hunting with the ATT&amp;CK™ Framework and open source tools"/>
    <x v="201"/>
    <n v="1838556370"/>
    <s v="978-1838556372"/>
    <x v="175"/>
    <x v="0"/>
    <s v="No"/>
    <s v="No"/>
    <x v="0"/>
    <n v="142"/>
    <n v="41.99"/>
  </r>
  <r>
    <x v="197"/>
    <s v="Learn how to provision infrastructure in Google Cloud securely and efficiently"/>
    <x v="202"/>
    <n v="1804619620"/>
    <s v="978-1804619629"/>
    <x v="176"/>
    <x v="0"/>
    <s v="No"/>
    <s v="No"/>
    <x v="1"/>
    <n v="5"/>
    <n v="39.99"/>
  </r>
  <r>
    <x v="49"/>
    <s v="Discover the essentials for success when developing and maintaining cloud-based solutions on Azure"/>
    <x v="203"/>
    <n v="1803237066"/>
    <s v="978-1803237060"/>
    <x v="48"/>
    <x v="0"/>
    <s v="No"/>
    <s v="No"/>
    <x v="0"/>
    <n v="13"/>
    <n v="49.99"/>
  </r>
  <r>
    <x v="198"/>
    <s v="Fundamentals, Security, and the Modern Desktop: Using Intune, Autopilot, and Azure to Manage, Deploy, and Secure Windows 10"/>
    <x v="204"/>
    <n v="1119564328"/>
    <s v="978-1119564324"/>
    <x v="177"/>
    <x v="0"/>
    <s v="No"/>
    <s v="No"/>
    <x v="2"/>
    <n v="117"/>
    <n v="39.25"/>
  </r>
  <r>
    <x v="199"/>
    <s v="Unified Endpoint Management with Intune &amp; the Microsoft 365 product suite (2023 Edition)"/>
    <x v="205"/>
    <n v="645127965"/>
    <s v="978-0645127966"/>
    <x v="171"/>
    <x v="3"/>
    <s v="No"/>
    <s v="No"/>
    <x v="1"/>
    <n v="32"/>
    <n v="26.99"/>
  </r>
  <r>
    <x v="186"/>
    <s v="Deploy and manage Windows 10, Windows 11, and Windows 365 on both physical and cloud PCs"/>
    <x v="206"/>
    <n v="1801078998"/>
    <s v="978-1801078993"/>
    <x v="167"/>
    <x v="0"/>
    <s v="No"/>
    <s v="No"/>
    <x v="0"/>
    <n v="108"/>
    <n v="40.630000000000003"/>
  </r>
  <r>
    <x v="200"/>
    <s v="2nd Edition. Defending against the top Cybersecurity threats in Microsoft 365"/>
    <x v="207"/>
    <n v="1956630198"/>
    <s v="978-1956630190"/>
    <x v="62"/>
    <x v="0"/>
    <s v="No"/>
    <s v="No"/>
    <x v="0"/>
    <n v="22"/>
    <n v="25.48"/>
  </r>
  <r>
    <x v="201"/>
    <s v="An Under the Hood Look at Hardware and x86-64 Assembly"/>
    <x v="208"/>
    <n v="1718500092"/>
    <s v="978-1718500099"/>
    <x v="178"/>
    <x v="0"/>
    <s v="No"/>
    <s v="No"/>
    <x v="2"/>
    <n v="6"/>
    <n v="41.99"/>
  </r>
  <r>
    <x v="202"/>
    <s v="Modern coding for MASM, SSE &amp; AVX"/>
    <x v="209"/>
    <n v="1840789522"/>
    <s v="978-1840789522"/>
    <x v="179"/>
    <x v="0"/>
    <s v="No"/>
    <s v="No"/>
    <x v="9"/>
    <n v="40"/>
    <n v="4.79"/>
  </r>
  <r>
    <x v="203"/>
    <s v="The Definitive Guide"/>
    <x v="210"/>
    <n v="1718501021"/>
    <s v="978-1718501027"/>
    <x v="180"/>
    <x v="0"/>
    <s v="No"/>
    <s v="No"/>
    <x v="1"/>
    <n v="170"/>
    <n v="44.1"/>
  </r>
  <r>
    <x v="204"/>
    <s v="x86-64 Machine Organization and Programming"/>
    <x v="211"/>
    <n v="1718501080"/>
    <s v="978-1718501089"/>
    <x v="75"/>
    <x v="0"/>
    <s v="No"/>
    <s v="No"/>
    <x v="8"/>
    <n v="32"/>
    <n v="50.47"/>
  </r>
  <r>
    <x v="205"/>
    <s v="Including the 6502, 65C02, and 65802"/>
    <x v="212"/>
    <n v="893037893"/>
    <s v="978-0893037895"/>
    <x v="181"/>
    <x v="0"/>
    <s v="No"/>
    <s v="No"/>
    <x v="6"/>
    <n v="54"/>
    <n v="45.45"/>
  </r>
  <r>
    <x v="206"/>
    <s v="The Unofficial Guide to the World's Most Popular Disassembler"/>
    <x v="210"/>
    <n v="1593272898"/>
    <s v="978-1593272890"/>
    <x v="182"/>
    <x v="3"/>
    <s v="No"/>
    <s v="No"/>
    <x v="9"/>
    <n v="78"/>
    <n v="66.45"/>
  </r>
  <r>
    <x v="207"/>
    <s v="Third Edition"/>
    <x v="213"/>
    <n v="982692668"/>
    <s v="978-0982692660"/>
    <x v="183"/>
    <x v="2"/>
    <s v="No"/>
    <s v="No"/>
    <x v="6"/>
    <n v="155"/>
    <n v="59.5"/>
  </r>
  <r>
    <x v="208"/>
    <s v="Embedded Programming for the Real World"/>
    <x v="214"/>
    <n v="1718501625"/>
    <s v="978-1718501621"/>
    <x v="93"/>
    <x v="0"/>
    <s v="No"/>
    <s v="No"/>
    <x v="11"/>
    <n v="9"/>
    <n v="34.49"/>
  </r>
  <r>
    <x v="209"/>
    <s v="GPT-4 and Beyond"/>
    <x v="215"/>
    <n v="138200130"/>
    <s v="978-0138200138"/>
    <x v="184"/>
    <x v="0"/>
    <s v="No"/>
    <s v="No"/>
    <x v="3"/>
    <n v="40"/>
    <n v="26.99"/>
  </r>
  <r>
    <x v="78"/>
    <s v="A Practical Guide to Creating a Hyperautomated Ecosystem of Intelligent Digital Workers"/>
    <x v="216"/>
    <n v="1119899923"/>
    <s v="978-1119899921"/>
    <x v="73"/>
    <x v="0"/>
    <s v="No"/>
    <s v="No"/>
    <x v="9"/>
    <n v="84"/>
    <n v="24.49"/>
  </r>
  <r>
    <x v="210"/>
    <s v="And Our Human Future"/>
    <x v="217"/>
    <n v="316273996"/>
    <s v="978-0316273992"/>
    <x v="185"/>
    <x v="0"/>
    <s v="No"/>
    <s v="No"/>
    <x v="8"/>
    <n v="1217"/>
    <n v="13.99"/>
  </r>
  <r>
    <x v="211"/>
    <s v="Produce Passive Income, Write Your Own Story, and Direct Your Dollars Toward Positive Change"/>
    <x v="218"/>
    <n v="1737538407"/>
    <s v="978-1737538400"/>
    <x v="186"/>
    <x v="0"/>
    <s v="No"/>
    <s v="No"/>
    <x v="7"/>
    <n v="66"/>
    <n v="19.989999999999998"/>
  </r>
  <r>
    <x v="212"/>
    <s v="Powerful techniques anyone can use to deduct more, invest smarter, and pay far less to the IRS! (Tax Strategies, 1)"/>
    <x v="219"/>
    <n v="990711765"/>
    <s v="978-0990711766"/>
    <x v="187"/>
    <x v="0"/>
    <s v="No"/>
    <s v="No"/>
    <x v="0"/>
    <n v="1319"/>
    <n v="19.79"/>
  </r>
  <r>
    <x v="213"/>
    <s v="How to Survive (and Thrive!) During Any Phase of the Economic Cycle"/>
    <x v="220"/>
    <n v="1947200062"/>
    <s v="978-1947200067"/>
    <x v="188"/>
    <x v="0"/>
    <s v="No"/>
    <s v="No"/>
    <x v="0"/>
    <n v="236"/>
    <n v="17.489999999999998"/>
  </r>
  <r>
    <x v="214"/>
    <s v="How to Enjoy Ongoing Cash Flow From Real Estate...So You Don't Have to Work Forever"/>
    <x v="221"/>
    <n v="1500881589"/>
    <s v="978-1500881580"/>
    <x v="189"/>
    <x v="0"/>
    <s v="No"/>
    <s v="No"/>
    <x v="3"/>
    <n v="193"/>
    <n v="19.989999999999998"/>
  </r>
  <r>
    <x v="215"/>
    <s v="Winning as a Modern Real Estate Agent"/>
    <x v="222"/>
    <n v="1548351431"/>
    <s v="978-1548351434"/>
    <x v="190"/>
    <x v="0"/>
    <s v="No"/>
    <s v="No"/>
    <x v="9"/>
    <n v="48"/>
    <n v="19.95"/>
  </r>
  <r>
    <x v="216"/>
    <s v="Breath of the Wild-Creating a Champion Hero's Edition"/>
    <x v="223"/>
    <n v="1506710115"/>
    <s v="978-1506710112"/>
    <x v="191"/>
    <x v="0"/>
    <s v="No"/>
    <s v="No"/>
    <x v="7"/>
    <n v="6792"/>
    <n v="60.36"/>
  </r>
  <r>
    <x v="217"/>
    <s v="How I Built a Massive Social Following in 30 Days"/>
    <x v="224"/>
    <s v="195066547X"/>
    <s v="978-1950665471"/>
    <x v="192"/>
    <x v="0"/>
    <s v="No"/>
    <s v="No"/>
    <x v="9"/>
    <n v="1870"/>
    <n v="24.26"/>
  </r>
  <r>
    <x v="218"/>
    <s v="A Novel about IT, DevOps, and Helping Your Business Win 5th Anniversary Edition"/>
    <x v="225"/>
    <n v="1942788290"/>
    <s v="978-1942788294"/>
    <x v="193"/>
    <x v="4"/>
    <s v="No"/>
    <s v="No"/>
    <x v="2"/>
    <n v="19511"/>
    <n v="17.37"/>
  </r>
  <r>
    <x v="219"/>
    <s v="A History of California, Capitalism, and the World"/>
    <x v="226"/>
    <n v="316592013"/>
    <s v="978-0316592017"/>
    <x v="194"/>
    <x v="0"/>
    <s v="Yes"/>
    <s v="No"/>
    <x v="15"/>
    <n v="120"/>
    <n v="29.71"/>
  </r>
  <r>
    <x v="220"/>
    <s v="An Iterative Process for Production-Ready Applications"/>
    <x v="227"/>
    <n v="1098107969"/>
    <s v="978-1098107963"/>
    <x v="79"/>
    <x v="0"/>
    <s v="No"/>
    <s v="No"/>
    <x v="0"/>
    <n v="282"/>
    <n v="36.49"/>
  </r>
  <r>
    <x v="221"/>
    <s v="How to Sell More Books on Amazon"/>
    <x v="228"/>
    <n v="1950043258"/>
    <s v="978-1950043255"/>
    <x v="195"/>
    <x v="0"/>
    <s v="No"/>
    <s v="No"/>
    <x v="0"/>
    <n v="34"/>
    <n v="24.99"/>
  </r>
  <r>
    <x v="222"/>
    <s v="The Ultimate Guide to Growing Your Following and Making Money as a Video Influencer"/>
    <x v="229"/>
    <n v="1544511817"/>
    <s v="978-1544511818"/>
    <x v="196"/>
    <x v="0"/>
    <s v="No"/>
    <s v="No"/>
    <x v="2"/>
    <n v="3145"/>
    <n v="13.69"/>
  </r>
  <r>
    <x v="223"/>
    <s v="An Unorthodox Guide to Making Things Worth Making"/>
    <x v="230"/>
    <n v="63046067"/>
    <s v="978-0063046061"/>
    <x v="197"/>
    <x v="0"/>
    <s v="No"/>
    <s v="No"/>
    <x v="0"/>
    <n v="2018"/>
    <n v="21.49"/>
  </r>
  <r>
    <x v="224"/>
    <s v="Leading Positive Change in Our Lives, Work, and World"/>
    <x v="231"/>
    <n v="1647823226"/>
    <s v="978-1647823221"/>
    <x v="102"/>
    <x v="0"/>
    <s v="No"/>
    <s v="No"/>
    <x v="9"/>
    <n v="151"/>
    <n v="17.989999999999998"/>
  </r>
  <r>
    <x v="225"/>
    <s v="Understanding the State of the World without Google"/>
    <x v="232"/>
    <n v="9769708585"/>
    <s v="978-9769708587"/>
    <x v="198"/>
    <x v="0"/>
    <s v="No"/>
    <s v="No"/>
    <x v="13"/>
    <n v="0"/>
    <n v="15.95"/>
  </r>
  <r>
    <x v="226"/>
    <s v="A User's Guide to Optimizing Your Web Searches"/>
    <x v="232"/>
    <n v="9769708542"/>
    <s v="978-9769708549"/>
    <x v="199"/>
    <x v="0"/>
    <s v="No"/>
    <s v="No"/>
    <x v="13"/>
    <n v="0"/>
    <n v="15.95"/>
  </r>
  <r>
    <x v="227"/>
    <s v="A Novel"/>
    <x v="233"/>
    <n v="1542023343"/>
    <s v="978-1542023344_x000a_"/>
    <x v="26"/>
    <x v="0"/>
    <s v="No"/>
    <s v="No"/>
    <x v="0"/>
    <n v="71271"/>
    <n v="12.99"/>
  </r>
  <r>
    <x v="228"/>
    <s v="Clarify Your Message So Customers Will Listen"/>
    <x v="234"/>
    <n v="718033329"/>
    <s v="978-0718033323"/>
    <x v="200"/>
    <x v="0"/>
    <s v="No"/>
    <s v="No"/>
    <x v="0"/>
    <n v="9112"/>
    <n v="15"/>
  </r>
  <r>
    <x v="229"/>
    <s v="The Ultimate Guide to Opening Sales Conversations and Filling the Pipeline by Leveraging Social Selling, Telephone, Email, Text, and Cold Calling (Jeb Blount)"/>
    <x v="235"/>
    <n v="1119144752"/>
    <s v="978-1119144755"/>
    <x v="201"/>
    <x v="0"/>
    <s v="No"/>
    <s v="No"/>
    <x v="0"/>
    <n v="4258"/>
    <n v="21.99"/>
  </r>
  <r>
    <x v="230"/>
    <s v="Basics and Practice (Professors of Practice) (Issn)"/>
    <x v="236"/>
    <n v="3110755262"/>
    <s v="978-3110755268"/>
    <x v="202"/>
    <x v="0"/>
    <s v="No"/>
    <s v="No"/>
    <x v="5"/>
    <n v="4"/>
    <n v="29.99"/>
  </r>
  <r>
    <x v="231"/>
    <s v="The Ultimate Guide to Growing Your Following and Making Money as a Video Influencer"/>
    <x v="229"/>
    <n v="1544511817"/>
    <s v="978-1544511818"/>
    <x v="196"/>
    <x v="0"/>
    <s v="No"/>
    <s v="No"/>
    <x v="2"/>
    <n v="3145"/>
    <n v="13.69"/>
  </r>
  <r>
    <x v="232"/>
    <s v="The Underground Playbook for Growing Your Company Online with Sales Funnels"/>
    <x v="237"/>
    <n v="9391067301"/>
    <s v="978-9391067304"/>
    <x v="61"/>
    <x v="0"/>
    <s v="No"/>
    <s v="No"/>
    <x v="0"/>
    <n v="1938"/>
    <n v="17.989999999999998"/>
  </r>
  <r>
    <x v="233"/>
    <s v="50+ Essential Concepts Using R and Python"/>
    <x v="238"/>
    <s v="149207294X"/>
    <s v="978-1492072942"/>
    <x v="203"/>
    <x v="3"/>
    <s v="No"/>
    <s v="No"/>
    <x v="2"/>
    <n v="700"/>
    <n v="38.49"/>
  </r>
  <r>
    <x v="234"/>
    <s v="Communicate with Stakeholders, Keep Your Sanity, and Deliver the Best User Experience"/>
    <x v="239"/>
    <n v="1492079227"/>
    <s v="978-1492079224"/>
    <x v="204"/>
    <x v="3"/>
    <s v="No"/>
    <s v="No"/>
    <x v="0"/>
    <n v="338"/>
    <n v="28.49"/>
  </r>
  <r>
    <x v="235"/>
    <s v="AI Applications Without a PhD"/>
    <x v="240"/>
    <n v="1492045527"/>
    <s v="978-1492045526"/>
    <x v="205"/>
    <x v="0"/>
    <s v="No"/>
    <s v="No"/>
    <x v="1"/>
    <n v="458"/>
    <n v="38.49"/>
  </r>
  <r>
    <x v="236"/>
    <s v="6 Practice Tests + Complete Content Review + Strategies &amp; Techniques (College Test Preparation)"/>
    <x v="241"/>
    <n v="593450949"/>
    <s v="978-0593450949"/>
    <x v="93"/>
    <x v="0"/>
    <s v="Yes"/>
    <s v="No"/>
    <x v="2"/>
    <n v="136"/>
    <n v="21.99"/>
  </r>
  <r>
    <x v="237"/>
    <s v="3 Practice Tests + Complete Content Review + Strategies &amp; Techniques (College Test Preparation)"/>
    <x v="241"/>
    <n v="593450957"/>
    <s v="978-0593450956"/>
    <x v="93"/>
    <x v="0"/>
    <s v="Yes"/>
    <s v="No"/>
    <x v="0"/>
    <n v="32"/>
    <n v="17.190000000000001"/>
  </r>
  <r>
    <x v="238"/>
    <s v="The Most Effective ACT Strategies Ever Published"/>
    <x v="242"/>
    <n v="1119865905"/>
    <s v="978-1119865902"/>
    <x v="23"/>
    <x v="0"/>
    <s v="Yes"/>
    <s v="No"/>
    <x v="2"/>
    <n v="10290"/>
    <n v="29.6"/>
  </r>
  <r>
    <x v="239"/>
    <s v="ACT Prep Black Book"/>
    <x v="243"/>
    <n v="9780690000000"/>
    <s v="978-0692078396"/>
    <x v="206"/>
    <x v="3"/>
    <s v="No"/>
    <s v="No"/>
    <x v="3"/>
    <n v="1322"/>
    <n v="26.99"/>
  </r>
  <r>
    <x v="240"/>
    <s v="3 ACT Practice Tests with Detailed Answer Explanations"/>
    <x v="242"/>
    <n v="1637752482"/>
    <s v="978-1637752487"/>
    <x v="24"/>
    <x v="5"/>
    <s v="No"/>
    <s v="No"/>
    <x v="0"/>
    <n v="50"/>
    <n v="12.99"/>
  </r>
  <r>
    <x v="241"/>
    <s v="The Official ACT Mathematics Guide"/>
    <x v="242"/>
    <n v="1119787335"/>
    <s v="978-1119787334"/>
    <x v="207"/>
    <x v="3"/>
    <s v="Yes"/>
    <s v="No"/>
    <x v="9"/>
    <n v="139"/>
    <n v="18.89"/>
  </r>
  <r>
    <x v="242"/>
    <s v="Making The Most Of Your God-Given Gifts And Abilities"/>
    <x v="244"/>
    <s v="057824134X"/>
    <s v="978-0578241340"/>
    <x v="208"/>
    <x v="0"/>
    <s v="No"/>
    <s v="No"/>
    <x v="6"/>
    <n v="16"/>
    <n v="8.89"/>
  </r>
  <r>
    <x v="243"/>
    <s v="A Textbook for Beginners in Informatics"/>
    <x v="245"/>
    <n v="1492827843"/>
    <s v="978-1492827849"/>
    <x v="209"/>
    <x v="0"/>
    <s v="No"/>
    <s v="No"/>
    <x v="16"/>
    <n v="19"/>
    <n v="12.2"/>
  </r>
  <r>
    <x v="244"/>
    <s v="The Basics to Advanced of Python, C, C++, C#, HTML Coding, and Black Hat Hacking Step-by-Step IN NO TIME!"/>
    <x v="246"/>
    <n v="1727521900"/>
    <s v="978-1727521900"/>
    <x v="210"/>
    <x v="0"/>
    <s v="No"/>
    <s v="No"/>
    <x v="11"/>
    <n v="187"/>
    <n v="14.97"/>
  </r>
  <r>
    <x v="245"/>
    <s v="A Comprehensive Guide for Getting Up to Speed on the Linux Command Line (Ubuntu) (Crash Course With Hands-On Project)"/>
    <x v="169"/>
    <n v="1951791835"/>
    <s v="978-1951791834"/>
    <x v="211"/>
    <x v="0"/>
    <s v="No"/>
    <s v="No"/>
    <x v="0"/>
    <n v="250"/>
    <n v="16.89"/>
  </r>
  <r>
    <x v="246"/>
    <s v="Master OOP by Building Games and GUIs"/>
    <x v="247"/>
    <n v="1718502060"/>
    <s v="978-1718502062"/>
    <x v="178"/>
    <x v="0"/>
    <s v="No"/>
    <s v="No"/>
    <x v="0"/>
    <n v="112"/>
    <n v="30"/>
  </r>
  <r>
    <x v="247"/>
    <s v=": The Definitive Guide to Programming Professionally"/>
    <x v="248"/>
    <n v="999685902"/>
    <s v="978-0999685907"/>
    <x v="212"/>
    <x v="0"/>
    <s v="No"/>
    <s v="No"/>
    <x v="3"/>
    <n v="1080"/>
    <n v="19.68"/>
  </r>
  <r>
    <x v="248"/>
    <s v="The Beginner's Guide to Data Structures &amp; Algorithms"/>
    <x v="248"/>
    <n v="1119724414"/>
    <s v="978-1119724414"/>
    <x v="213"/>
    <x v="0"/>
    <s v="No"/>
    <s v="No"/>
    <x v="3"/>
    <n v="114"/>
    <n v="19.489999999999998"/>
  </r>
  <r>
    <x v="249"/>
    <s v="Expert tips and best practices to write beautiful, human-friendly, and maintainable PHP"/>
    <x v="249"/>
    <n v="1804613878"/>
    <s v="978-1804613870"/>
    <x v="49"/>
    <x v="0"/>
    <s v="No"/>
    <s v="No"/>
    <x v="1"/>
    <n v="6"/>
    <n v="34.99"/>
  </r>
  <r>
    <x v="250"/>
    <s v="A practical guide to building distributed IoT solutions"/>
    <x v="250"/>
    <n v="1801071381"/>
    <s v="978-1801071383"/>
    <x v="214"/>
    <x v="0"/>
    <s v="No"/>
    <s v="No"/>
    <x v="14"/>
    <n v="11"/>
    <n v="50.39"/>
  </r>
  <r>
    <x v="251"/>
    <s v="Keep up to date with ethical hacking trends and hone your skills with hands-on activities"/>
    <x v="251"/>
    <n v="1801813094"/>
    <s v="978-1801813099"/>
    <x v="215"/>
    <x v="0"/>
    <s v="No"/>
    <s v="No"/>
    <x v="5"/>
    <n v="5"/>
    <n v="44.99"/>
  </r>
  <r>
    <x v="252"/>
    <s v="Server-side Web Development"/>
    <x v="252"/>
    <n v="1119149223"/>
    <s v="978-1119149224"/>
    <x v="216"/>
    <x v="0"/>
    <s v="Yes"/>
    <s v="No"/>
    <x v="1"/>
    <n v="449"/>
    <n v="26.99"/>
  </r>
  <r>
    <x v="253"/>
    <s v="Mastering OO Enhancements, Design Patterns, and Essential Development Tools"/>
    <x v="253"/>
    <n v="1484267907"/>
    <s v="978-1484267905"/>
    <x v="217"/>
    <x v="1"/>
    <s v="No"/>
    <s v="No"/>
    <x v="0"/>
    <n v="47"/>
    <n v="32.15"/>
  </r>
  <r>
    <x v="254"/>
    <s v="Up &amp; Running: A Framework for Building Modern PHP Apps"/>
    <x v="254"/>
    <n v="1492041211"/>
    <s v="978-1492041214"/>
    <x v="218"/>
    <x v="3"/>
    <s v="No"/>
    <s v="No"/>
    <x v="3"/>
    <n v="155"/>
    <n v="31.99"/>
  </r>
  <r>
    <x v="255"/>
    <s v="Creating Dynamic Web Pages"/>
    <x v="255"/>
    <n v="1492054135"/>
    <s v="978-1492054139"/>
    <x v="219"/>
    <x v="5"/>
    <s v="No"/>
    <s v="No"/>
    <x v="0"/>
    <n v="72"/>
    <n v="30.07"/>
  </r>
  <r>
    <x v="256"/>
    <s v="Developing Android Apps Using Android Studio 2022.2.1 and Java"/>
    <x v="256"/>
    <n v="1951442717"/>
    <s v="978-1951442712"/>
    <x v="159"/>
    <x v="0"/>
    <s v="No"/>
    <s v="No"/>
    <x v="13"/>
    <n v="0"/>
    <n v="49.99"/>
  </r>
  <r>
    <x v="257"/>
    <s v="A practical guide to PHP 8 features, usage changes, and advanced programming techniques"/>
    <x v="257"/>
    <s v="180107187X"/>
    <s v="978-1801071871"/>
    <x v="220"/>
    <x v="0"/>
    <s v="No"/>
    <s v="No"/>
    <x v="2"/>
    <n v="15"/>
    <n v="51.99"/>
  </r>
  <r>
    <x v="258"/>
    <s v="4 Manuscripts in 1 book: Python For Beginners, Python 3 Guide, Learn Java, Excel 2016"/>
    <x v="109"/>
    <n v="1728914671"/>
    <s v="978-1728914671"/>
    <x v="98"/>
    <x v="0"/>
    <s v="No"/>
    <s v="No"/>
    <x v="9"/>
    <n v="2167"/>
    <n v="27.97"/>
  </r>
  <r>
    <x v="259"/>
    <s v="Kickstart your polyglot programming journey by getting a clear understanding of Java"/>
    <x v="258"/>
    <n v="1804614017"/>
    <s v="978-1804614013"/>
    <x v="135"/>
    <x v="0"/>
    <s v="No"/>
    <s v="No"/>
    <x v="3"/>
    <n v="2"/>
    <n v="44.99"/>
  </r>
  <r>
    <x v="260"/>
    <s v="Learn the fundamentals of Java Programming with this updated guide with the latest features, 2nd Edition"/>
    <x v="259"/>
    <n v="1803241438"/>
    <s v="978-1803241432"/>
    <x v="221"/>
    <x v="3"/>
    <s v="No"/>
    <s v="No"/>
    <x v="6"/>
    <n v="17"/>
    <n v="39.99"/>
  </r>
  <r>
    <x v="261"/>
    <s v="Simplify the development of production-grade applications using Java and Spring, 3rd Edition "/>
    <x v="260"/>
    <n v="1803233303"/>
    <s v="978-1803233307"/>
    <x v="28"/>
    <x v="2"/>
    <s v="No"/>
    <s v="No"/>
    <x v="9"/>
    <n v="18"/>
    <n v="37.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ook Title">
  <location ref="A324:B587" firstHeaderRow="1" firstDataRow="1" firstDataCol="1"/>
  <pivotFields count="14">
    <pivotField axis="axisRow" showAll="0">
      <items count="263">
        <item x="166"/>
        <item x="11"/>
        <item x="169"/>
        <item x="176"/>
        <item x="93"/>
        <item x="239"/>
        <item x="240"/>
        <item x="182"/>
        <item x="194"/>
        <item x="78"/>
        <item x="181"/>
        <item x="256"/>
        <item x="125"/>
        <item x="61"/>
        <item x="234"/>
        <item x="139"/>
        <item x="202"/>
        <item x="3"/>
        <item x="178"/>
        <item x="107"/>
        <item x="57"/>
        <item x="103"/>
        <item x="52"/>
        <item x="211"/>
        <item x="208"/>
        <item x="40"/>
        <item x="15"/>
        <item x="134"/>
        <item x="106"/>
        <item x="124"/>
        <item x="114"/>
        <item x="59"/>
        <item x="157"/>
        <item x="118"/>
        <item x="223"/>
        <item x="228"/>
        <item x="155"/>
        <item x="89"/>
        <item x="63"/>
        <item x="251"/>
        <item x="91"/>
        <item x="249"/>
        <item x="230"/>
        <item x="150"/>
        <item x="46"/>
        <item x="21"/>
        <item x="16"/>
        <item x="20"/>
        <item x="195"/>
        <item x="177"/>
        <item x="244"/>
        <item x="69"/>
        <item x="189"/>
        <item x="44"/>
        <item x="1"/>
        <item x="141"/>
        <item x="73"/>
        <item x="235"/>
        <item x="5"/>
        <item x="108"/>
        <item x="76"/>
        <item x="220"/>
        <item x="49"/>
        <item x="151"/>
        <item x="147"/>
        <item x="232"/>
        <item x="163"/>
        <item x="68"/>
        <item x="207"/>
        <item x="17"/>
        <item x="156"/>
        <item x="26"/>
        <item x="37"/>
        <item x="136"/>
        <item x="229"/>
        <item x="24"/>
        <item x="28"/>
        <item x="160"/>
        <item x="149"/>
        <item x="29"/>
        <item x="74"/>
        <item x="168"/>
        <item x="90"/>
        <item x="71"/>
        <item x="115"/>
        <item x="224"/>
        <item x="184"/>
        <item x="14"/>
        <item x="110"/>
        <item x="119"/>
        <item x="112"/>
        <item x="250"/>
        <item x="7"/>
        <item x="192"/>
        <item x="50"/>
        <item x="111"/>
        <item x="248"/>
        <item x="87"/>
        <item x="85"/>
        <item x="120"/>
        <item x="12"/>
        <item x="58"/>
        <item x="95"/>
        <item x="165"/>
        <item x="152"/>
        <item x="167"/>
        <item x="201"/>
        <item x="243"/>
        <item x="97"/>
        <item x="64"/>
        <item x="62"/>
        <item x="140"/>
        <item x="38"/>
        <item x="254"/>
        <item x="162"/>
        <item x="164"/>
        <item x="260"/>
        <item x="42"/>
        <item x="245"/>
        <item x="41"/>
        <item x="175"/>
        <item x="133"/>
        <item x="48"/>
        <item x="126"/>
        <item x="148"/>
        <item x="199"/>
        <item x="261"/>
        <item x="30"/>
        <item x="123"/>
        <item x="27"/>
        <item x="121"/>
        <item x="122"/>
        <item x="130"/>
        <item x="128"/>
        <item x="51"/>
        <item x="187"/>
        <item x="143"/>
        <item x="36"/>
        <item x="180"/>
        <item x="186"/>
        <item x="34"/>
        <item x="185"/>
        <item x="31"/>
        <item x="32"/>
        <item x="174"/>
        <item x="179"/>
        <item x="173"/>
        <item x="84"/>
        <item x="198"/>
        <item x="172"/>
        <item x="193"/>
        <item x="86"/>
        <item x="82"/>
        <item x="47"/>
        <item x="77"/>
        <item x="83"/>
        <item x="191"/>
        <item x="33"/>
        <item x="39"/>
        <item x="190"/>
        <item x="88"/>
        <item x="215"/>
        <item x="137"/>
        <item x="171"/>
        <item x="170"/>
        <item x="66"/>
        <item x="146"/>
        <item x="246"/>
        <item x="217"/>
        <item x="219"/>
        <item x="252"/>
        <item x="253"/>
        <item x="257"/>
        <item x="79"/>
        <item x="153"/>
        <item x="183"/>
        <item x="25"/>
        <item x="233"/>
        <item x="196"/>
        <item x="100"/>
        <item x="236"/>
        <item x="237"/>
        <item x="258"/>
        <item x="80"/>
        <item x="255"/>
        <item x="19"/>
        <item x="205"/>
        <item x="127"/>
        <item x="105"/>
        <item x="22"/>
        <item x="65"/>
        <item x="2"/>
        <item x="9"/>
        <item x="13"/>
        <item x="98"/>
        <item x="56"/>
        <item x="131"/>
        <item x="10"/>
        <item x="23"/>
        <item x="129"/>
        <item x="67"/>
        <item x="144"/>
        <item x="213"/>
        <item x="96"/>
        <item x="60"/>
        <item x="214"/>
        <item x="117"/>
        <item x="75"/>
        <item x="72"/>
        <item x="18"/>
        <item x="161"/>
        <item x="226"/>
        <item x="200"/>
        <item x="43"/>
        <item x="142"/>
        <item x="99"/>
        <item x="92"/>
        <item x="81"/>
        <item x="138"/>
        <item x="154"/>
        <item x="8"/>
        <item x="94"/>
        <item x="102"/>
        <item x="104"/>
        <item x="197"/>
        <item x="145"/>
        <item x="210"/>
        <item x="209"/>
        <item x="221"/>
        <item x="204"/>
        <item x="212"/>
        <item x="101"/>
        <item x="225"/>
        <item x="35"/>
        <item x="45"/>
        <item x="203"/>
        <item x="109"/>
        <item x="159"/>
        <item x="206"/>
        <item x="216"/>
        <item x="116"/>
        <item x="54"/>
        <item x="4"/>
        <item x="241"/>
        <item x="238"/>
        <item x="218"/>
        <item x="6"/>
        <item x="70"/>
        <item x="247"/>
        <item x="0"/>
        <item x="132"/>
        <item x="113"/>
        <item x="259"/>
        <item x="135"/>
        <item x="55"/>
        <item x="53"/>
        <item x="158"/>
        <item x="242"/>
        <item x="227"/>
        <item x="188"/>
        <item x="222"/>
        <item x="2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/>
    <pivotField showAll="0" defaultSubtotal="0"/>
    <pivotField showAll="0" defaultSubtotal="0"/>
  </pivotFields>
  <rowFields count="1">
    <field x="0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Items count="1">
    <i/>
  </colItems>
  <dataFields count="1">
    <dataField name="Sum of Price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ook Rating">
  <location ref="A302:B320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3"/>
        <item x="12"/>
        <item x="14"/>
        <item x="15"/>
        <item x="16"/>
        <item x="11"/>
        <item x="4"/>
        <item x="10"/>
        <item x="8"/>
        <item x="6"/>
        <item x="9"/>
        <item x="3"/>
        <item x="2"/>
        <item x="0"/>
        <item x="1"/>
        <item x="7"/>
        <item x="5"/>
        <item t="default"/>
      </items>
    </pivotField>
    <pivotField showAll="0"/>
    <pivotField numFmtId="8" showAll="0"/>
    <pivotField showAll="0" defaultSubtotal="0"/>
    <pivotField showAll="0" defaultSubtota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ook Edition ">
  <location ref="A288:B298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0"/>
        <item x="3"/>
        <item x="2"/>
        <item x="5"/>
        <item x="4"/>
        <item x="1"/>
        <item x="6"/>
        <item x="8"/>
        <item x="7"/>
        <item t="default"/>
      </items>
    </pivotField>
    <pivotField showAll="0"/>
    <pivotField showAll="0"/>
    <pivotField showAll="0"/>
    <pivotField showAll="0"/>
    <pivotField numFmtId="8" showAll="0"/>
    <pivotField showAll="0" defaultSubtotal="0"/>
    <pivotField showAll="0" defaultSubtota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blished Date">
  <location ref="A267:B284" firstHeaderRow="1" firstDataRow="1" firstDataCol="1"/>
  <pivotFields count="14"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8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</pivotFields>
  <rowFields count="1">
    <field x="13"/>
  </rowFields>
  <rowItems count="17">
    <i>
      <x v="1"/>
    </i>
    <i>
      <x v="12"/>
    </i>
    <i>
      <x v="15"/>
    </i>
    <i>
      <x v="16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ook Author">
  <location ref="A1:B263" firstHeaderRow="1" firstDataRow="1" firstDataCol="1"/>
  <pivotFields count="14">
    <pivotField dataField="1" showAll="0"/>
    <pivotField showAll="0"/>
    <pivotField axis="axisRow" showAll="0">
      <items count="262">
        <item x="133"/>
        <item x="177"/>
        <item x="84"/>
        <item x="11"/>
        <item x="122"/>
        <item x="112"/>
        <item x="249"/>
        <item x="89"/>
        <item x="175"/>
        <item x="189"/>
        <item x="190"/>
        <item x="106"/>
        <item x="124"/>
        <item x="118"/>
        <item x="251"/>
        <item x="41"/>
        <item x="192"/>
        <item x="184"/>
        <item x="257"/>
        <item x="145"/>
        <item x="157"/>
        <item x="7"/>
        <item x="144"/>
        <item x="102"/>
        <item x="78"/>
        <item x="74"/>
        <item x="136"/>
        <item x="198"/>
        <item x="200"/>
        <item x="138"/>
        <item x="197"/>
        <item x="79"/>
        <item x="207"/>
        <item x="105"/>
        <item x="14"/>
        <item x="111"/>
        <item x="178"/>
        <item x="95"/>
        <item x="116"/>
        <item x="91"/>
        <item x="258"/>
        <item x="255"/>
        <item x="185"/>
        <item x="64"/>
        <item x="80"/>
        <item x="107"/>
        <item x="162"/>
        <item x="151"/>
        <item x="183"/>
        <item x="65"/>
        <item x="135"/>
        <item x="96"/>
        <item x="253"/>
        <item x="129"/>
        <item x="161"/>
        <item x="147"/>
        <item x="181"/>
        <item x="29"/>
        <item x="86"/>
        <item x="256"/>
        <item x="126"/>
        <item x="196"/>
        <item x="203"/>
        <item x="176"/>
        <item x="69"/>
        <item x="158"/>
        <item x="90"/>
        <item x="83"/>
        <item x="67"/>
        <item x="171"/>
        <item x="27"/>
        <item x="186"/>
        <item x="87"/>
        <item x="0"/>
        <item x="152"/>
        <item x="110"/>
        <item x="142"/>
        <item x="156"/>
        <item x="201"/>
        <item x="123"/>
        <item x="100"/>
        <item x="180"/>
        <item x="92"/>
        <item x="121"/>
        <item x="242"/>
        <item x="187"/>
        <item x="150"/>
        <item x="16"/>
        <item x="18"/>
        <item x="3"/>
        <item x="58"/>
        <item x="250"/>
        <item x="188"/>
        <item x="219"/>
        <item x="8"/>
        <item x="182"/>
        <item x="193"/>
        <item x="62"/>
        <item x="25"/>
        <item x="202"/>
        <item x="222"/>
        <item x="40"/>
        <item x="224"/>
        <item x="36"/>
        <item x="125"/>
        <item x="4"/>
        <item x="23"/>
        <item x="227"/>
        <item x="210"/>
        <item x="194"/>
        <item x="206"/>
        <item x="146"/>
        <item x="169"/>
        <item x="248"/>
        <item x="246"/>
        <item x="228"/>
        <item x="199"/>
        <item x="75"/>
        <item x="141"/>
        <item x="131"/>
        <item x="134"/>
        <item x="60"/>
        <item x="212"/>
        <item x="66"/>
        <item x="49"/>
        <item x="56"/>
        <item x="73"/>
        <item x="6"/>
        <item x="17"/>
        <item x="42"/>
        <item x="170"/>
        <item x="234"/>
        <item x="15"/>
        <item x="174"/>
        <item x="19"/>
        <item x="94"/>
        <item x="154"/>
        <item x="33"/>
        <item x="93"/>
        <item x="172"/>
        <item x="2"/>
        <item x="5"/>
        <item x="127"/>
        <item x="48"/>
        <item x="1"/>
        <item x="225"/>
        <item x="38"/>
        <item x="245"/>
        <item x="231"/>
        <item x="168"/>
        <item x="35"/>
        <item x="43"/>
        <item x="260"/>
        <item x="30"/>
        <item x="50"/>
        <item x="163"/>
        <item x="217"/>
        <item x="85"/>
        <item x="9"/>
        <item x="247"/>
        <item x="220"/>
        <item x="24"/>
        <item x="165"/>
        <item x="235"/>
        <item x="143"/>
        <item x="240"/>
        <item x="204"/>
        <item x="21"/>
        <item x="88"/>
        <item x="101"/>
        <item x="68"/>
        <item x="55"/>
        <item x="103"/>
        <item x="153"/>
        <item x="252"/>
        <item x="115"/>
        <item x="77"/>
        <item x="137"/>
        <item x="76"/>
        <item x="98"/>
        <item x="32"/>
        <item x="119"/>
        <item x="44"/>
        <item x="159"/>
        <item x="54"/>
        <item x="221"/>
        <item x="113"/>
        <item x="22"/>
        <item x="46"/>
        <item x="148"/>
        <item x="26"/>
        <item x="233"/>
        <item x="226"/>
        <item x="82"/>
        <item x="37"/>
        <item x="61"/>
        <item x="160"/>
        <item x="72"/>
        <item x="63"/>
        <item x="34"/>
        <item x="81"/>
        <item x="218"/>
        <item x="254"/>
        <item x="117"/>
        <item x="155"/>
        <item x="108"/>
        <item x="71"/>
        <item x="20"/>
        <item x="140"/>
        <item x="149"/>
        <item x="28"/>
        <item x="39"/>
        <item x="243"/>
        <item x="209"/>
        <item x="130"/>
        <item x="259"/>
        <item x="99"/>
        <item x="52"/>
        <item x="223"/>
        <item x="47"/>
        <item x="120"/>
        <item x="164"/>
        <item x="45"/>
        <item x="51"/>
        <item x="238"/>
        <item x="215"/>
        <item x="13"/>
        <item x="211"/>
        <item x="232"/>
        <item x="244"/>
        <item x="216"/>
        <item x="114"/>
        <item x="97"/>
        <item x="12"/>
        <item x="208"/>
        <item x="195"/>
        <item x="57"/>
        <item x="139"/>
        <item x="237"/>
        <item x="191"/>
        <item x="173"/>
        <item x="205"/>
        <item x="229"/>
        <item x="53"/>
        <item x="70"/>
        <item x="59"/>
        <item x="214"/>
        <item x="167"/>
        <item x="132"/>
        <item x="31"/>
        <item x="236"/>
        <item x="241"/>
        <item x="104"/>
        <item x="128"/>
        <item x="109"/>
        <item x="239"/>
        <item x="230"/>
        <item x="179"/>
        <item x="10"/>
        <item x="166"/>
        <item x="21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8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2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mazon_Books_tb" displayName="Amazon_Books_tb" ref="A1:L286" totalsRowShown="0" headerRowDxfId="0">
  <autoFilter ref="A1:L286"/>
  <tableColumns count="12">
    <tableColumn id="1" name="Title"/>
    <tableColumn id="2" name="Description"/>
    <tableColumn id="3" name="Author"/>
    <tableColumn id="4" name="Isbn10" dataDxfId="3"/>
    <tableColumn id="5" name="Isbn13"/>
    <tableColumn id="6" name="Publish_Date" dataDxfId="2"/>
    <tableColumn id="7" name="Eition"/>
    <tableColumn id="8" name="Best_Seller"/>
    <tableColumn id="9" name="Top_Rated "/>
    <tableColumn id="10" name="Rating"/>
    <tableColumn id="11" name="Review_Count"/>
    <tableColumn id="12" name="Pric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8"/>
  <sheetViews>
    <sheetView workbookViewId="0">
      <selection activeCell="C20" sqref="C2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1098118731</v>
      </c>
      <c r="E2" t="s">
        <v>15</v>
      </c>
      <c r="F2" s="1">
        <v>44859</v>
      </c>
      <c r="G2">
        <v>1</v>
      </c>
      <c r="H2" t="s">
        <v>16</v>
      </c>
      <c r="I2" t="s">
        <v>17</v>
      </c>
      <c r="J2">
        <v>4.7</v>
      </c>
      <c r="K2">
        <v>189</v>
      </c>
      <c r="L2" s="2">
        <v>31.99</v>
      </c>
    </row>
    <row r="3" spans="1:12" x14ac:dyDescent="0.25">
      <c r="A3" t="s">
        <v>18</v>
      </c>
      <c r="B3" t="s">
        <v>19</v>
      </c>
      <c r="C3" t="s">
        <v>20</v>
      </c>
      <c r="D3">
        <v>984782869</v>
      </c>
      <c r="E3" t="s">
        <v>21</v>
      </c>
      <c r="F3" s="1">
        <v>42186</v>
      </c>
      <c r="G3">
        <v>6</v>
      </c>
      <c r="H3" t="s">
        <v>16</v>
      </c>
      <c r="I3" t="s">
        <v>17</v>
      </c>
      <c r="J3">
        <v>4.7</v>
      </c>
      <c r="K3">
        <v>8334</v>
      </c>
      <c r="L3" s="2">
        <v>33.21</v>
      </c>
    </row>
    <row r="4" spans="1:12" x14ac:dyDescent="0.25">
      <c r="A4" t="s">
        <v>22</v>
      </c>
      <c r="B4" t="s">
        <v>23</v>
      </c>
      <c r="C4" t="s">
        <v>24</v>
      </c>
      <c r="D4">
        <v>1718502702</v>
      </c>
      <c r="E4" t="s">
        <v>25</v>
      </c>
      <c r="F4" s="1">
        <v>44936</v>
      </c>
      <c r="G4">
        <v>3</v>
      </c>
      <c r="H4" t="s">
        <v>16</v>
      </c>
      <c r="I4" t="s">
        <v>17</v>
      </c>
      <c r="J4">
        <v>4.8</v>
      </c>
      <c r="K4">
        <v>165</v>
      </c>
      <c r="L4" s="2">
        <v>30.61</v>
      </c>
    </row>
    <row r="5" spans="1:12" x14ac:dyDescent="0.25">
      <c r="A5" t="s">
        <v>26</v>
      </c>
      <c r="B5" t="s">
        <v>27</v>
      </c>
      <c r="C5" t="s">
        <v>28</v>
      </c>
      <c r="E5" t="s">
        <v>29</v>
      </c>
      <c r="F5" s="1">
        <v>43721</v>
      </c>
      <c r="G5">
        <v>2</v>
      </c>
      <c r="H5" t="s">
        <v>16</v>
      </c>
      <c r="I5" t="s">
        <v>17</v>
      </c>
      <c r="J5">
        <v>4.8</v>
      </c>
      <c r="K5">
        <v>2521</v>
      </c>
      <c r="L5" s="2">
        <v>38</v>
      </c>
    </row>
    <row r="6" spans="1:12" x14ac:dyDescent="0.25">
      <c r="A6" t="s">
        <v>30</v>
      </c>
      <c r="B6" t="s">
        <v>31</v>
      </c>
      <c r="C6" t="s">
        <v>32</v>
      </c>
      <c r="E6" t="s">
        <v>33</v>
      </c>
      <c r="F6" s="1">
        <v>39661</v>
      </c>
      <c r="G6">
        <v>1</v>
      </c>
      <c r="H6" t="s">
        <v>16</v>
      </c>
      <c r="I6" t="s">
        <v>17</v>
      </c>
      <c r="J6">
        <v>4.7</v>
      </c>
      <c r="K6">
        <v>5639</v>
      </c>
      <c r="L6" s="2">
        <v>40</v>
      </c>
    </row>
    <row r="7" spans="1:12" x14ac:dyDescent="0.25">
      <c r="A7" t="s">
        <v>34</v>
      </c>
      <c r="B7" t="s">
        <v>35</v>
      </c>
      <c r="C7" t="s">
        <v>36</v>
      </c>
      <c r="D7">
        <v>1736049119</v>
      </c>
      <c r="E7" t="s">
        <v>37</v>
      </c>
      <c r="F7" s="1">
        <v>44631</v>
      </c>
      <c r="H7" t="s">
        <v>16</v>
      </c>
      <c r="I7" t="s">
        <v>17</v>
      </c>
      <c r="J7">
        <v>4.7</v>
      </c>
      <c r="K7">
        <v>1029</v>
      </c>
      <c r="L7" s="2">
        <v>33.450000000000003</v>
      </c>
    </row>
    <row r="8" spans="1:12" x14ac:dyDescent="0.25">
      <c r="A8" t="s">
        <v>38</v>
      </c>
      <c r="B8" t="s">
        <v>39</v>
      </c>
      <c r="C8" t="s">
        <v>40</v>
      </c>
      <c r="D8">
        <v>1593279922</v>
      </c>
      <c r="E8" t="s">
        <v>41</v>
      </c>
      <c r="F8" s="1">
        <v>43781</v>
      </c>
      <c r="G8">
        <v>2</v>
      </c>
      <c r="H8" t="s">
        <v>16</v>
      </c>
      <c r="I8" t="s">
        <v>17</v>
      </c>
      <c r="J8">
        <v>4.7</v>
      </c>
      <c r="K8">
        <v>2858</v>
      </c>
      <c r="L8" s="2">
        <v>29.99</v>
      </c>
    </row>
    <row r="9" spans="1:12" x14ac:dyDescent="0.25">
      <c r="A9" t="s">
        <v>42</v>
      </c>
      <c r="B9" t="s">
        <v>43</v>
      </c>
      <c r="C9" t="s">
        <v>44</v>
      </c>
      <c r="D9">
        <v>1491973897</v>
      </c>
      <c r="E9" t="s">
        <v>45</v>
      </c>
      <c r="F9" s="1">
        <v>42857</v>
      </c>
      <c r="G9">
        <v>1</v>
      </c>
      <c r="H9" t="s">
        <v>16</v>
      </c>
      <c r="I9" t="s">
        <v>17</v>
      </c>
      <c r="J9">
        <v>4.5999999999999996</v>
      </c>
      <c r="K9">
        <v>2504</v>
      </c>
      <c r="L9" s="2">
        <v>30.49</v>
      </c>
    </row>
    <row r="10" spans="1:12" x14ac:dyDescent="0.25">
      <c r="A10" t="s">
        <v>46</v>
      </c>
      <c r="B10" t="s">
        <v>47</v>
      </c>
      <c r="C10" t="s">
        <v>48</v>
      </c>
      <c r="D10">
        <v>201633612</v>
      </c>
      <c r="E10" t="s">
        <v>49</v>
      </c>
      <c r="F10" s="1">
        <v>34638</v>
      </c>
      <c r="G10">
        <v>1</v>
      </c>
      <c r="H10" t="s">
        <v>16</v>
      </c>
      <c r="I10" t="s">
        <v>17</v>
      </c>
      <c r="J10">
        <v>4.7</v>
      </c>
      <c r="K10">
        <v>2321</v>
      </c>
      <c r="L10" s="2">
        <v>45.32</v>
      </c>
    </row>
    <row r="11" spans="1:12" x14ac:dyDescent="0.25">
      <c r="A11" t="s">
        <v>50</v>
      </c>
      <c r="B11" t="s">
        <v>51</v>
      </c>
      <c r="C11" t="s">
        <v>52</v>
      </c>
      <c r="E11" t="s">
        <v>53</v>
      </c>
      <c r="F11" s="1">
        <v>44961</v>
      </c>
      <c r="H11" t="s">
        <v>16</v>
      </c>
      <c r="I11" t="s">
        <v>17</v>
      </c>
      <c r="J11">
        <v>4.8</v>
      </c>
      <c r="K11">
        <v>2187</v>
      </c>
      <c r="L11" s="2">
        <v>23.72</v>
      </c>
    </row>
    <row r="12" spans="1:12" x14ac:dyDescent="0.25">
      <c r="A12" t="s">
        <v>26</v>
      </c>
      <c r="B12" t="s">
        <v>54</v>
      </c>
      <c r="C12" t="s">
        <v>28</v>
      </c>
      <c r="D12">
        <v>135957052</v>
      </c>
      <c r="E12" t="s">
        <v>29</v>
      </c>
      <c r="F12" s="1">
        <v>43721</v>
      </c>
      <c r="G12">
        <v>2</v>
      </c>
      <c r="H12" t="s">
        <v>16</v>
      </c>
      <c r="I12" t="s">
        <v>17</v>
      </c>
      <c r="J12">
        <v>4.8</v>
      </c>
      <c r="K12">
        <v>2522</v>
      </c>
      <c r="L12" s="2">
        <v>38</v>
      </c>
    </row>
    <row r="13" spans="1:12" x14ac:dyDescent="0.25">
      <c r="A13" t="s">
        <v>55</v>
      </c>
      <c r="B13" t="s">
        <v>56</v>
      </c>
      <c r="C13" t="s">
        <v>57</v>
      </c>
      <c r="D13">
        <v>1736417916</v>
      </c>
      <c r="E13" t="s">
        <v>58</v>
      </c>
      <c r="F13" s="1">
        <v>44227</v>
      </c>
      <c r="H13" t="s">
        <v>16</v>
      </c>
      <c r="I13" t="s">
        <v>17</v>
      </c>
      <c r="J13">
        <v>4.5</v>
      </c>
      <c r="K13">
        <v>775</v>
      </c>
      <c r="L13" s="2">
        <v>21.43</v>
      </c>
    </row>
    <row r="14" spans="1:12" x14ac:dyDescent="0.25">
      <c r="A14" t="s">
        <v>22</v>
      </c>
      <c r="B14" t="s">
        <v>23</v>
      </c>
      <c r="C14" t="s">
        <v>59</v>
      </c>
      <c r="D14">
        <v>1718502702</v>
      </c>
      <c r="E14" t="s">
        <v>25</v>
      </c>
      <c r="F14" s="1">
        <v>44936</v>
      </c>
      <c r="G14">
        <v>3</v>
      </c>
      <c r="H14" t="s">
        <v>16</v>
      </c>
      <c r="I14" t="s">
        <v>17</v>
      </c>
      <c r="J14">
        <v>4.8</v>
      </c>
      <c r="K14">
        <v>199</v>
      </c>
      <c r="L14" s="2">
        <v>30.61</v>
      </c>
    </row>
    <row r="15" spans="1:12" x14ac:dyDescent="0.25">
      <c r="A15" t="s">
        <v>60</v>
      </c>
      <c r="C15" t="s">
        <v>61</v>
      </c>
      <c r="D15">
        <v>1423241886</v>
      </c>
      <c r="E15" t="s">
        <v>62</v>
      </c>
      <c r="F15" s="1">
        <v>43586</v>
      </c>
      <c r="G15">
        <v>1</v>
      </c>
      <c r="H15" t="s">
        <v>16</v>
      </c>
      <c r="I15" t="s">
        <v>17</v>
      </c>
      <c r="J15">
        <v>4.5999999999999996</v>
      </c>
      <c r="K15">
        <v>1752</v>
      </c>
      <c r="L15" s="2">
        <v>7.95</v>
      </c>
    </row>
    <row r="16" spans="1:12" x14ac:dyDescent="0.25">
      <c r="A16" t="s">
        <v>63</v>
      </c>
      <c r="B16" t="s">
        <v>64</v>
      </c>
      <c r="C16" t="s">
        <v>65</v>
      </c>
      <c r="D16">
        <v>1098125975</v>
      </c>
      <c r="E16" t="s">
        <v>66</v>
      </c>
      <c r="F16" s="1">
        <v>44873</v>
      </c>
      <c r="G16">
        <v>3</v>
      </c>
      <c r="H16" t="s">
        <v>16</v>
      </c>
      <c r="I16" t="s">
        <v>17</v>
      </c>
      <c r="J16">
        <v>4.7</v>
      </c>
      <c r="K16">
        <v>151</v>
      </c>
      <c r="L16" s="2">
        <v>49.99</v>
      </c>
    </row>
    <row r="17" spans="1:12" x14ac:dyDescent="0.25">
      <c r="A17" t="s">
        <v>67</v>
      </c>
      <c r="B17" t="s">
        <v>68</v>
      </c>
      <c r="C17" t="s">
        <v>69</v>
      </c>
      <c r="D17">
        <v>1572229160</v>
      </c>
      <c r="E17" t="s">
        <v>70</v>
      </c>
      <c r="F17" s="1">
        <v>38353</v>
      </c>
      <c r="G17">
        <v>1</v>
      </c>
      <c r="H17" t="s">
        <v>16</v>
      </c>
      <c r="I17" t="s">
        <v>17</v>
      </c>
      <c r="J17">
        <v>4.5</v>
      </c>
      <c r="K17">
        <v>1782</v>
      </c>
      <c r="L17" s="2">
        <v>4.95</v>
      </c>
    </row>
    <row r="18" spans="1:12" x14ac:dyDescent="0.25">
      <c r="A18" t="s">
        <v>71</v>
      </c>
      <c r="B18" t="s">
        <v>72</v>
      </c>
      <c r="C18" t="s">
        <v>73</v>
      </c>
      <c r="D18" t="s">
        <v>74</v>
      </c>
      <c r="E18" t="s">
        <v>75</v>
      </c>
      <c r="F18" s="1">
        <v>44824</v>
      </c>
      <c r="G18">
        <v>3</v>
      </c>
      <c r="H18" t="s">
        <v>16</v>
      </c>
      <c r="I18" t="s">
        <v>17</v>
      </c>
      <c r="J18">
        <v>4.5</v>
      </c>
      <c r="K18">
        <v>112</v>
      </c>
      <c r="L18" s="2">
        <v>36.18</v>
      </c>
    </row>
    <row r="19" spans="1:12" x14ac:dyDescent="0.25">
      <c r="A19" t="s">
        <v>38</v>
      </c>
      <c r="B19" t="s">
        <v>76</v>
      </c>
      <c r="C19" t="s">
        <v>77</v>
      </c>
      <c r="D19">
        <v>1593279922</v>
      </c>
      <c r="E19" t="s">
        <v>41</v>
      </c>
      <c r="F19" s="1">
        <v>43781</v>
      </c>
      <c r="G19">
        <v>2</v>
      </c>
      <c r="H19" t="s">
        <v>16</v>
      </c>
      <c r="I19" t="s">
        <v>17</v>
      </c>
      <c r="J19">
        <v>4.7</v>
      </c>
      <c r="K19">
        <v>2858</v>
      </c>
      <c r="L19" s="2">
        <v>29.99</v>
      </c>
    </row>
    <row r="20" spans="1:12" x14ac:dyDescent="0.25">
      <c r="A20" t="s">
        <v>78</v>
      </c>
      <c r="B20" t="s">
        <v>79</v>
      </c>
      <c r="C20" t="s">
        <v>80</v>
      </c>
      <c r="D20" t="s">
        <v>81</v>
      </c>
      <c r="E20" t="s">
        <v>82</v>
      </c>
      <c r="F20" s="1">
        <v>45038</v>
      </c>
      <c r="G20">
        <v>1</v>
      </c>
      <c r="H20" t="s">
        <v>16</v>
      </c>
      <c r="I20" t="s">
        <v>17</v>
      </c>
      <c r="J20">
        <v>4</v>
      </c>
      <c r="K20">
        <v>6</v>
      </c>
      <c r="L20" s="2">
        <v>23.39</v>
      </c>
    </row>
    <row r="21" spans="1:12" x14ac:dyDescent="0.25">
      <c r="A21" t="s">
        <v>83</v>
      </c>
      <c r="B21" t="s">
        <v>84</v>
      </c>
      <c r="C21" t="s">
        <v>85</v>
      </c>
      <c r="E21" t="s">
        <v>86</v>
      </c>
      <c r="F21" s="1">
        <v>44936</v>
      </c>
      <c r="G21">
        <v>1</v>
      </c>
      <c r="H21" t="s">
        <v>16</v>
      </c>
      <c r="I21" t="s">
        <v>17</v>
      </c>
      <c r="J21">
        <v>4.9000000000000004</v>
      </c>
      <c r="K21">
        <v>1191</v>
      </c>
      <c r="L21" s="2">
        <v>38.81</v>
      </c>
    </row>
    <row r="22" spans="1:12" x14ac:dyDescent="0.25">
      <c r="A22" t="s">
        <v>87</v>
      </c>
      <c r="B22" t="s">
        <v>88</v>
      </c>
      <c r="C22" t="s">
        <v>89</v>
      </c>
      <c r="D22">
        <v>1647751071</v>
      </c>
      <c r="E22" t="s">
        <v>90</v>
      </c>
      <c r="F22" s="1">
        <v>44044</v>
      </c>
      <c r="G22">
        <v>1</v>
      </c>
      <c r="H22" t="s">
        <v>16</v>
      </c>
      <c r="I22" t="s">
        <v>17</v>
      </c>
      <c r="J22">
        <v>4.7</v>
      </c>
      <c r="K22">
        <v>841</v>
      </c>
      <c r="L22" s="2">
        <v>17.09</v>
      </c>
    </row>
    <row r="23" spans="1:12" x14ac:dyDescent="0.25">
      <c r="A23" t="s">
        <v>91</v>
      </c>
      <c r="B23" t="s">
        <v>92</v>
      </c>
      <c r="C23" t="s">
        <v>93</v>
      </c>
      <c r="D23">
        <v>1118008189</v>
      </c>
      <c r="E23" t="s">
        <v>94</v>
      </c>
      <c r="F23" s="1">
        <v>40855</v>
      </c>
      <c r="G23">
        <v>1</v>
      </c>
      <c r="H23" t="s">
        <v>16</v>
      </c>
      <c r="I23" t="s">
        <v>17</v>
      </c>
      <c r="J23">
        <v>4.7</v>
      </c>
      <c r="K23">
        <v>4402</v>
      </c>
      <c r="L23" s="2">
        <v>17.989999999999998</v>
      </c>
    </row>
    <row r="24" spans="1:12" x14ac:dyDescent="0.25">
      <c r="A24" t="s">
        <v>95</v>
      </c>
      <c r="C24" t="s">
        <v>96</v>
      </c>
      <c r="D24">
        <v>1803362812</v>
      </c>
      <c r="E24" t="s">
        <v>97</v>
      </c>
      <c r="F24" s="1">
        <v>44901</v>
      </c>
      <c r="G24">
        <v>1</v>
      </c>
      <c r="H24" t="s">
        <v>16</v>
      </c>
      <c r="I24" t="s">
        <v>17</v>
      </c>
      <c r="J24">
        <v>4.7</v>
      </c>
      <c r="K24">
        <v>59</v>
      </c>
      <c r="L24" s="2">
        <v>22.99</v>
      </c>
    </row>
    <row r="25" spans="1:12" x14ac:dyDescent="0.25">
      <c r="A25" t="s">
        <v>98</v>
      </c>
      <c r="B25" t="s">
        <v>99</v>
      </c>
      <c r="C25" t="s">
        <v>100</v>
      </c>
      <c r="E25" t="s">
        <v>101</v>
      </c>
      <c r="F25" s="1">
        <v>44906</v>
      </c>
      <c r="G25">
        <v>1</v>
      </c>
      <c r="H25" t="s">
        <v>16</v>
      </c>
      <c r="I25" t="s">
        <v>17</v>
      </c>
      <c r="J25">
        <v>4.5999999999999996</v>
      </c>
      <c r="K25">
        <v>1777</v>
      </c>
      <c r="L25" s="2">
        <v>14.97</v>
      </c>
    </row>
    <row r="26" spans="1:12" x14ac:dyDescent="0.25">
      <c r="A26" t="s">
        <v>102</v>
      </c>
      <c r="B26" t="s">
        <v>103</v>
      </c>
      <c r="C26" t="s">
        <v>104</v>
      </c>
      <c r="D26">
        <v>1530051126</v>
      </c>
      <c r="E26" t="s">
        <v>105</v>
      </c>
      <c r="F26" s="1">
        <v>42561</v>
      </c>
      <c r="G26">
        <v>1</v>
      </c>
      <c r="H26" t="s">
        <v>16</v>
      </c>
      <c r="I26" t="s">
        <v>17</v>
      </c>
      <c r="J26">
        <v>4.5999999999999996</v>
      </c>
      <c r="K26">
        <v>2857</v>
      </c>
      <c r="L26" s="2">
        <v>9.99</v>
      </c>
    </row>
    <row r="27" spans="1:12" x14ac:dyDescent="0.25">
      <c r="A27" t="s">
        <v>106</v>
      </c>
      <c r="B27" t="s">
        <v>107</v>
      </c>
      <c r="C27" t="s">
        <v>108</v>
      </c>
      <c r="D27">
        <v>1617292230</v>
      </c>
      <c r="E27" t="s">
        <v>109</v>
      </c>
      <c r="F27" s="1">
        <v>42491</v>
      </c>
      <c r="G27">
        <v>1</v>
      </c>
      <c r="H27" t="s">
        <v>16</v>
      </c>
      <c r="I27" t="s">
        <v>17</v>
      </c>
      <c r="J27">
        <v>4.5999999999999996</v>
      </c>
      <c r="K27">
        <v>1281</v>
      </c>
      <c r="L27" s="2">
        <v>35.99</v>
      </c>
    </row>
    <row r="28" spans="1:12" x14ac:dyDescent="0.25">
      <c r="A28" t="s">
        <v>110</v>
      </c>
      <c r="B28" t="s">
        <v>111</v>
      </c>
      <c r="C28" t="s">
        <v>112</v>
      </c>
      <c r="E28" t="s">
        <v>113</v>
      </c>
      <c r="F28" s="1">
        <v>44704</v>
      </c>
      <c r="G28">
        <v>1</v>
      </c>
      <c r="H28" t="s">
        <v>16</v>
      </c>
      <c r="I28" t="s">
        <v>17</v>
      </c>
      <c r="J28">
        <v>4.4000000000000004</v>
      </c>
      <c r="K28">
        <v>1543</v>
      </c>
      <c r="L28" s="2">
        <v>22.34</v>
      </c>
    </row>
    <row r="29" spans="1:12" x14ac:dyDescent="0.25">
      <c r="A29" t="s">
        <v>114</v>
      </c>
      <c r="C29" t="s">
        <v>115</v>
      </c>
      <c r="D29">
        <v>1617293709</v>
      </c>
      <c r="E29" t="s">
        <v>116</v>
      </c>
      <c r="F29" s="1">
        <v>43490</v>
      </c>
      <c r="G29">
        <v>1</v>
      </c>
      <c r="H29" t="s">
        <v>16</v>
      </c>
      <c r="I29" t="s">
        <v>17</v>
      </c>
      <c r="J29">
        <v>4.5</v>
      </c>
      <c r="K29">
        <v>147</v>
      </c>
      <c r="L29" s="2">
        <v>45.76</v>
      </c>
    </row>
    <row r="30" spans="1:12" x14ac:dyDescent="0.25">
      <c r="A30" t="s">
        <v>117</v>
      </c>
      <c r="B30" t="s">
        <v>118</v>
      </c>
      <c r="C30" t="s">
        <v>119</v>
      </c>
      <c r="D30">
        <v>1465482210</v>
      </c>
      <c r="E30" t="s">
        <v>120</v>
      </c>
      <c r="F30" s="1">
        <v>43837</v>
      </c>
      <c r="G30">
        <v>1</v>
      </c>
      <c r="H30" t="s">
        <v>16</v>
      </c>
      <c r="I30" t="s">
        <v>17</v>
      </c>
      <c r="J30">
        <v>4.7</v>
      </c>
      <c r="K30">
        <v>1351</v>
      </c>
      <c r="L30" s="2">
        <v>20.99</v>
      </c>
    </row>
    <row r="31" spans="1:12" x14ac:dyDescent="0.25">
      <c r="A31" t="s">
        <v>50</v>
      </c>
      <c r="B31" t="s">
        <v>51</v>
      </c>
      <c r="C31" t="s">
        <v>121</v>
      </c>
      <c r="E31" t="s">
        <v>53</v>
      </c>
      <c r="F31" s="1">
        <v>44961</v>
      </c>
      <c r="G31">
        <v>1</v>
      </c>
      <c r="H31" t="s">
        <v>16</v>
      </c>
      <c r="I31" t="s">
        <v>17</v>
      </c>
      <c r="J31">
        <v>4.8</v>
      </c>
      <c r="K31">
        <v>2188</v>
      </c>
      <c r="L31" s="2">
        <v>23.72</v>
      </c>
    </row>
    <row r="32" spans="1:12" x14ac:dyDescent="0.25">
      <c r="A32" t="s">
        <v>122</v>
      </c>
      <c r="B32" t="s">
        <v>123</v>
      </c>
      <c r="C32" t="s">
        <v>124</v>
      </c>
      <c r="D32">
        <v>1641521759</v>
      </c>
      <c r="E32" t="s">
        <v>125</v>
      </c>
      <c r="F32" s="1">
        <v>43543</v>
      </c>
      <c r="G32">
        <v>1</v>
      </c>
      <c r="H32" t="s">
        <v>16</v>
      </c>
      <c r="I32" t="s">
        <v>17</v>
      </c>
      <c r="J32">
        <v>4.5999999999999996</v>
      </c>
      <c r="K32">
        <v>1600</v>
      </c>
      <c r="L32" s="2">
        <v>16.739999999999998</v>
      </c>
    </row>
    <row r="33" spans="1:12" x14ac:dyDescent="0.25">
      <c r="A33" t="s">
        <v>50</v>
      </c>
      <c r="B33" t="s">
        <v>126</v>
      </c>
      <c r="C33" t="s">
        <v>127</v>
      </c>
      <c r="E33" t="s">
        <v>128</v>
      </c>
      <c r="F33" s="1">
        <v>44867</v>
      </c>
      <c r="G33">
        <v>1</v>
      </c>
      <c r="H33" t="s">
        <v>16</v>
      </c>
      <c r="I33" t="s">
        <v>17</v>
      </c>
      <c r="J33">
        <v>4.9000000000000004</v>
      </c>
      <c r="K33">
        <v>125</v>
      </c>
      <c r="L33" s="2">
        <v>21.97</v>
      </c>
    </row>
    <row r="34" spans="1:12" x14ac:dyDescent="0.25">
      <c r="A34" t="s">
        <v>83</v>
      </c>
      <c r="B34" t="s">
        <v>84</v>
      </c>
      <c r="C34" t="s">
        <v>129</v>
      </c>
      <c r="E34" t="s">
        <v>86</v>
      </c>
      <c r="F34" s="1">
        <v>44936</v>
      </c>
      <c r="G34">
        <v>1</v>
      </c>
      <c r="H34" t="s">
        <v>16</v>
      </c>
      <c r="I34" t="s">
        <v>17</v>
      </c>
      <c r="J34">
        <v>4.9000000000000004</v>
      </c>
      <c r="K34">
        <v>1991</v>
      </c>
      <c r="L34" s="2">
        <v>38.81</v>
      </c>
    </row>
    <row r="35" spans="1:12" x14ac:dyDescent="0.25">
      <c r="A35" t="s">
        <v>130</v>
      </c>
      <c r="C35" t="s">
        <v>131</v>
      </c>
      <c r="D35" t="s">
        <v>132</v>
      </c>
      <c r="E35" t="s">
        <v>133</v>
      </c>
      <c r="F35" s="1">
        <v>44656</v>
      </c>
      <c r="G35">
        <v>1</v>
      </c>
      <c r="H35" t="s">
        <v>16</v>
      </c>
      <c r="I35" t="s">
        <v>17</v>
      </c>
      <c r="J35">
        <v>4.4000000000000004</v>
      </c>
      <c r="K35">
        <v>353</v>
      </c>
      <c r="L35" s="2">
        <v>115.82</v>
      </c>
    </row>
    <row r="36" spans="1:12" x14ac:dyDescent="0.25">
      <c r="A36" t="s">
        <v>134</v>
      </c>
      <c r="B36" t="s">
        <v>135</v>
      </c>
      <c r="C36" t="s">
        <v>136</v>
      </c>
      <c r="D36">
        <v>1524876062</v>
      </c>
      <c r="E36" t="s">
        <v>137</v>
      </c>
      <c r="F36" s="1">
        <v>44859</v>
      </c>
      <c r="G36">
        <v>1</v>
      </c>
      <c r="H36" t="s">
        <v>16</v>
      </c>
      <c r="I36" t="s">
        <v>17</v>
      </c>
      <c r="J36">
        <v>4.5999999999999996</v>
      </c>
      <c r="K36">
        <v>72</v>
      </c>
      <c r="L36" s="2">
        <v>28.49</v>
      </c>
    </row>
    <row r="37" spans="1:12" x14ac:dyDescent="0.25">
      <c r="A37" t="s">
        <v>138</v>
      </c>
      <c r="B37" t="s">
        <v>139</v>
      </c>
      <c r="C37" t="s">
        <v>140</v>
      </c>
      <c r="D37">
        <v>1803234695</v>
      </c>
      <c r="E37" t="s">
        <v>141</v>
      </c>
      <c r="F37" s="1">
        <v>44953</v>
      </c>
      <c r="G37">
        <v>2</v>
      </c>
      <c r="H37" t="s">
        <v>16</v>
      </c>
      <c r="I37" t="s">
        <v>17</v>
      </c>
      <c r="J37">
        <v>5</v>
      </c>
      <c r="K37">
        <v>4</v>
      </c>
      <c r="L37" s="2">
        <v>44.99</v>
      </c>
    </row>
    <row r="38" spans="1:12" x14ac:dyDescent="0.25">
      <c r="A38" t="s">
        <v>142</v>
      </c>
      <c r="C38" t="s">
        <v>143</v>
      </c>
      <c r="D38">
        <v>1617295914</v>
      </c>
      <c r="E38" t="s">
        <v>144</v>
      </c>
      <c r="F38" s="1">
        <v>44544</v>
      </c>
      <c r="G38">
        <v>1</v>
      </c>
      <c r="H38" t="s">
        <v>16</v>
      </c>
      <c r="I38" t="s">
        <v>17</v>
      </c>
      <c r="J38">
        <v>4.5999999999999996</v>
      </c>
      <c r="K38">
        <v>17</v>
      </c>
      <c r="L38" s="2">
        <v>47.99</v>
      </c>
    </row>
    <row r="39" spans="1:12" x14ac:dyDescent="0.25">
      <c r="A39" t="s">
        <v>145</v>
      </c>
      <c r="B39" t="s">
        <v>146</v>
      </c>
      <c r="C39" t="s">
        <v>147</v>
      </c>
      <c r="D39">
        <v>1492052590</v>
      </c>
      <c r="E39" t="s">
        <v>148</v>
      </c>
      <c r="F39" s="1">
        <v>44397</v>
      </c>
      <c r="G39">
        <v>2</v>
      </c>
      <c r="H39" t="s">
        <v>16</v>
      </c>
      <c r="I39" t="s">
        <v>17</v>
      </c>
      <c r="J39">
        <v>4.7</v>
      </c>
      <c r="K39">
        <v>471</v>
      </c>
      <c r="L39" s="2">
        <v>38.49</v>
      </c>
    </row>
    <row r="40" spans="1:12" x14ac:dyDescent="0.25">
      <c r="A40" t="s">
        <v>149</v>
      </c>
      <c r="B40" t="s">
        <v>150</v>
      </c>
      <c r="C40" t="s">
        <v>151</v>
      </c>
      <c r="E40" t="s">
        <v>152</v>
      </c>
      <c r="F40" s="1">
        <v>44862</v>
      </c>
      <c r="G40">
        <v>1</v>
      </c>
      <c r="H40" t="s">
        <v>16</v>
      </c>
      <c r="I40" t="s">
        <v>17</v>
      </c>
      <c r="J40">
        <v>4.7</v>
      </c>
      <c r="K40">
        <v>58</v>
      </c>
      <c r="L40" s="2">
        <v>15.99</v>
      </c>
    </row>
    <row r="41" spans="1:12" x14ac:dyDescent="0.25">
      <c r="A41" t="s">
        <v>153</v>
      </c>
      <c r="B41" t="s">
        <v>154</v>
      </c>
      <c r="C41" t="s">
        <v>155</v>
      </c>
      <c r="D41">
        <v>1098109430</v>
      </c>
      <c r="E41" t="s">
        <v>156</v>
      </c>
      <c r="F41" s="1">
        <v>44614</v>
      </c>
      <c r="G41">
        <v>1</v>
      </c>
      <c r="H41" t="s">
        <v>16</v>
      </c>
      <c r="I41" t="s">
        <v>17</v>
      </c>
      <c r="J41">
        <v>4.5</v>
      </c>
      <c r="K41">
        <v>37</v>
      </c>
      <c r="L41" s="2">
        <v>42.49</v>
      </c>
    </row>
    <row r="42" spans="1:12" x14ac:dyDescent="0.25">
      <c r="A42" t="s">
        <v>157</v>
      </c>
      <c r="C42" t="s">
        <v>158</v>
      </c>
      <c r="D42">
        <v>1119787602</v>
      </c>
      <c r="E42" t="s">
        <v>159</v>
      </c>
      <c r="F42" s="1">
        <v>44295</v>
      </c>
      <c r="G42">
        <v>2</v>
      </c>
      <c r="H42" t="s">
        <v>17</v>
      </c>
      <c r="I42" t="s">
        <v>17</v>
      </c>
      <c r="J42">
        <v>4.5</v>
      </c>
      <c r="K42">
        <v>280</v>
      </c>
      <c r="L42" s="2">
        <v>29.99</v>
      </c>
    </row>
    <row r="43" spans="1:12" x14ac:dyDescent="0.25">
      <c r="A43" t="s">
        <v>160</v>
      </c>
      <c r="B43" t="s">
        <v>161</v>
      </c>
      <c r="C43" t="s">
        <v>162</v>
      </c>
      <c r="D43">
        <v>137909101</v>
      </c>
      <c r="E43" t="s">
        <v>163</v>
      </c>
      <c r="F43" s="1">
        <v>44780</v>
      </c>
      <c r="G43">
        <v>2</v>
      </c>
      <c r="H43" t="s">
        <v>17</v>
      </c>
      <c r="I43" t="s">
        <v>17</v>
      </c>
      <c r="J43">
        <v>4.8</v>
      </c>
      <c r="K43">
        <v>278</v>
      </c>
      <c r="L43" s="2">
        <v>35.99</v>
      </c>
    </row>
    <row r="44" spans="1:12" x14ac:dyDescent="0.25">
      <c r="A44" t="s">
        <v>164</v>
      </c>
      <c r="B44" t="s">
        <v>165</v>
      </c>
      <c r="C44" t="s">
        <v>166</v>
      </c>
      <c r="D44">
        <v>1546488332</v>
      </c>
      <c r="E44" t="s">
        <v>167</v>
      </c>
      <c r="F44" s="1">
        <v>42865</v>
      </c>
      <c r="G44">
        <v>2</v>
      </c>
      <c r="H44" t="s">
        <v>17</v>
      </c>
      <c r="I44" t="s">
        <v>17</v>
      </c>
      <c r="J44">
        <v>4.5</v>
      </c>
      <c r="K44">
        <v>1842</v>
      </c>
      <c r="L44" s="2">
        <v>11.67</v>
      </c>
    </row>
    <row r="45" spans="1:12" x14ac:dyDescent="0.25">
      <c r="A45" t="s">
        <v>168</v>
      </c>
      <c r="B45" t="s">
        <v>169</v>
      </c>
      <c r="C45" t="s">
        <v>170</v>
      </c>
      <c r="D45">
        <v>1423244230</v>
      </c>
      <c r="E45" t="s">
        <v>171</v>
      </c>
      <c r="F45" s="1">
        <v>43952</v>
      </c>
      <c r="G45">
        <v>1</v>
      </c>
      <c r="H45" t="s">
        <v>17</v>
      </c>
      <c r="I45" t="s">
        <v>17</v>
      </c>
      <c r="J45">
        <v>4.7</v>
      </c>
      <c r="K45">
        <v>277</v>
      </c>
      <c r="L45" s="2">
        <v>6.95</v>
      </c>
    </row>
    <row r="46" spans="1:12" x14ac:dyDescent="0.25">
      <c r="A46" t="s">
        <v>172</v>
      </c>
      <c r="B46" t="s">
        <v>173</v>
      </c>
      <c r="C46" t="s">
        <v>174</v>
      </c>
      <c r="D46">
        <v>1492056359</v>
      </c>
      <c r="E46" t="s">
        <v>175</v>
      </c>
      <c r="F46" s="1">
        <v>44691</v>
      </c>
      <c r="G46">
        <v>2</v>
      </c>
      <c r="H46" t="s">
        <v>17</v>
      </c>
      <c r="I46" t="s">
        <v>17</v>
      </c>
      <c r="J46">
        <v>4.7</v>
      </c>
      <c r="K46">
        <v>255</v>
      </c>
      <c r="L46" s="2">
        <v>50.99</v>
      </c>
    </row>
    <row r="47" spans="1:12" x14ac:dyDescent="0.25">
      <c r="A47" t="s">
        <v>176</v>
      </c>
      <c r="B47" t="s">
        <v>177</v>
      </c>
      <c r="C47" t="s">
        <v>178</v>
      </c>
      <c r="D47">
        <v>1838983147</v>
      </c>
      <c r="E47" t="s">
        <v>179</v>
      </c>
      <c r="F47" s="1">
        <v>44249</v>
      </c>
      <c r="G47">
        <v>1</v>
      </c>
      <c r="H47" t="s">
        <v>17</v>
      </c>
      <c r="I47" t="s">
        <v>17</v>
      </c>
      <c r="J47">
        <v>4.3</v>
      </c>
      <c r="K47">
        <v>41</v>
      </c>
      <c r="L47" s="2">
        <v>62.99</v>
      </c>
    </row>
    <row r="48" spans="1:12" x14ac:dyDescent="0.25">
      <c r="A48" t="s">
        <v>180</v>
      </c>
      <c r="B48" t="s">
        <v>181</v>
      </c>
      <c r="C48" t="s">
        <v>166</v>
      </c>
      <c r="E48" t="s">
        <v>182</v>
      </c>
      <c r="F48" s="1">
        <v>44690</v>
      </c>
      <c r="G48">
        <v>1</v>
      </c>
      <c r="H48" t="s">
        <v>17</v>
      </c>
      <c r="I48" t="s">
        <v>17</v>
      </c>
      <c r="J48">
        <v>4.5</v>
      </c>
      <c r="K48">
        <v>833</v>
      </c>
      <c r="L48" s="2">
        <v>11.56</v>
      </c>
    </row>
    <row r="49" spans="1:12" x14ac:dyDescent="0.25">
      <c r="A49" t="s">
        <v>183</v>
      </c>
      <c r="B49" t="s">
        <v>184</v>
      </c>
      <c r="C49" t="s">
        <v>185</v>
      </c>
      <c r="D49">
        <v>1801071101</v>
      </c>
      <c r="E49" t="s">
        <v>186</v>
      </c>
      <c r="F49" s="1">
        <v>44344</v>
      </c>
      <c r="G49">
        <v>1</v>
      </c>
      <c r="H49" t="s">
        <v>17</v>
      </c>
      <c r="I49" t="s">
        <v>17</v>
      </c>
      <c r="J49">
        <v>4.5</v>
      </c>
      <c r="K49">
        <v>64</v>
      </c>
      <c r="L49" s="2">
        <v>39.94</v>
      </c>
    </row>
    <row r="50" spans="1:12" x14ac:dyDescent="0.25">
      <c r="A50" t="s">
        <v>187</v>
      </c>
      <c r="B50" t="s">
        <v>188</v>
      </c>
      <c r="C50" t="s">
        <v>189</v>
      </c>
      <c r="D50">
        <v>9083136604</v>
      </c>
      <c r="E50" t="s">
        <v>190</v>
      </c>
      <c r="F50" s="1">
        <v>44228</v>
      </c>
      <c r="G50">
        <v>1</v>
      </c>
      <c r="H50" t="s">
        <v>17</v>
      </c>
      <c r="I50" t="s">
        <v>17</v>
      </c>
      <c r="J50">
        <v>4.7</v>
      </c>
      <c r="K50">
        <v>187</v>
      </c>
      <c r="L50" s="2">
        <v>28.37</v>
      </c>
    </row>
    <row r="51" spans="1:12" x14ac:dyDescent="0.25">
      <c r="A51" t="s">
        <v>191</v>
      </c>
      <c r="B51" t="s">
        <v>192</v>
      </c>
      <c r="C51" t="s">
        <v>193</v>
      </c>
      <c r="D51">
        <v>1837630410</v>
      </c>
      <c r="E51" t="s">
        <v>194</v>
      </c>
      <c r="F51" s="1">
        <v>45016</v>
      </c>
      <c r="G51">
        <v>2</v>
      </c>
      <c r="H51" t="s">
        <v>17</v>
      </c>
      <c r="I51" t="s">
        <v>17</v>
      </c>
      <c r="J51">
        <v>4.8</v>
      </c>
      <c r="K51">
        <v>8</v>
      </c>
      <c r="L51" s="2">
        <v>44.99</v>
      </c>
    </row>
    <row r="52" spans="1:12" x14ac:dyDescent="0.25">
      <c r="A52" t="s">
        <v>195</v>
      </c>
      <c r="B52" t="s">
        <v>196</v>
      </c>
      <c r="C52" t="s">
        <v>197</v>
      </c>
      <c r="D52">
        <v>1803232579</v>
      </c>
      <c r="E52" t="s">
        <v>198</v>
      </c>
      <c r="F52" s="1">
        <v>44925</v>
      </c>
      <c r="G52">
        <v>3</v>
      </c>
      <c r="H52" t="s">
        <v>17</v>
      </c>
      <c r="I52" t="s">
        <v>17</v>
      </c>
      <c r="J52">
        <v>4.3</v>
      </c>
      <c r="K52">
        <v>21</v>
      </c>
      <c r="L52" s="2">
        <v>44.99</v>
      </c>
    </row>
    <row r="53" spans="1:12" x14ac:dyDescent="0.25">
      <c r="A53" t="s">
        <v>199</v>
      </c>
      <c r="B53" t="s">
        <v>200</v>
      </c>
      <c r="C53" t="s">
        <v>201</v>
      </c>
      <c r="D53">
        <v>1801072329</v>
      </c>
      <c r="E53" t="s">
        <v>202</v>
      </c>
      <c r="F53" s="1">
        <v>44799</v>
      </c>
      <c r="G53">
        <v>5</v>
      </c>
      <c r="H53" t="s">
        <v>16</v>
      </c>
      <c r="I53" t="s">
        <v>17</v>
      </c>
      <c r="J53">
        <v>4.7</v>
      </c>
      <c r="K53">
        <v>44</v>
      </c>
      <c r="L53" s="2">
        <v>42.92</v>
      </c>
    </row>
    <row r="54" spans="1:12" x14ac:dyDescent="0.25">
      <c r="A54" t="s">
        <v>180</v>
      </c>
      <c r="B54" t="s">
        <v>203</v>
      </c>
      <c r="C54" t="s">
        <v>129</v>
      </c>
      <c r="E54" t="s">
        <v>204</v>
      </c>
      <c r="F54" s="1">
        <v>45006</v>
      </c>
      <c r="G54">
        <v>1</v>
      </c>
      <c r="H54" t="s">
        <v>17</v>
      </c>
      <c r="I54" t="s">
        <v>17</v>
      </c>
      <c r="J54">
        <v>5</v>
      </c>
      <c r="K54">
        <v>160</v>
      </c>
      <c r="L54" s="2">
        <v>24.99</v>
      </c>
    </row>
    <row r="55" spans="1:12" x14ac:dyDescent="0.25">
      <c r="A55" t="s">
        <v>205</v>
      </c>
      <c r="B55" t="s">
        <v>206</v>
      </c>
      <c r="C55" t="s">
        <v>207</v>
      </c>
      <c r="D55" t="s">
        <v>208</v>
      </c>
      <c r="E55" t="s">
        <v>209</v>
      </c>
      <c r="F55" s="1">
        <v>44946</v>
      </c>
      <c r="G55">
        <v>4</v>
      </c>
      <c r="H55" t="s">
        <v>17</v>
      </c>
      <c r="I55" t="s">
        <v>17</v>
      </c>
      <c r="J55">
        <v>4.9000000000000004</v>
      </c>
      <c r="K55">
        <v>39</v>
      </c>
      <c r="L55" s="2">
        <v>44.99</v>
      </c>
    </row>
    <row r="56" spans="1:12" x14ac:dyDescent="0.25">
      <c r="A56" t="s">
        <v>210</v>
      </c>
      <c r="B56" t="s">
        <v>211</v>
      </c>
      <c r="C56" t="s">
        <v>212</v>
      </c>
      <c r="D56">
        <v>1800561644</v>
      </c>
      <c r="E56" t="s">
        <v>213</v>
      </c>
      <c r="F56" s="1">
        <v>44347</v>
      </c>
      <c r="G56">
        <v>3</v>
      </c>
      <c r="H56" t="s">
        <v>17</v>
      </c>
      <c r="I56" t="s">
        <v>17</v>
      </c>
      <c r="J56">
        <v>4.3</v>
      </c>
      <c r="K56">
        <v>93</v>
      </c>
      <c r="L56" s="2">
        <v>46.99</v>
      </c>
    </row>
    <row r="57" spans="1:12" x14ac:dyDescent="0.25">
      <c r="A57" t="s">
        <v>214</v>
      </c>
      <c r="B57" t="s">
        <v>215</v>
      </c>
      <c r="C57" t="s">
        <v>216</v>
      </c>
      <c r="E57" t="s">
        <v>217</v>
      </c>
      <c r="F57" s="1">
        <v>45004</v>
      </c>
      <c r="G57">
        <v>1</v>
      </c>
      <c r="H57" t="s">
        <v>17</v>
      </c>
      <c r="I57" t="s">
        <v>17</v>
      </c>
      <c r="J57">
        <v>4.8</v>
      </c>
      <c r="K57">
        <v>177</v>
      </c>
      <c r="L57" s="2">
        <v>33.99</v>
      </c>
    </row>
    <row r="58" spans="1:12" x14ac:dyDescent="0.25">
      <c r="A58" t="s">
        <v>218</v>
      </c>
      <c r="B58" t="s">
        <v>219</v>
      </c>
      <c r="C58" t="s">
        <v>220</v>
      </c>
      <c r="D58">
        <v>1801813043</v>
      </c>
      <c r="E58" t="s">
        <v>221</v>
      </c>
      <c r="F58" s="1">
        <v>44469</v>
      </c>
      <c r="G58">
        <v>2</v>
      </c>
      <c r="H58" t="s">
        <v>17</v>
      </c>
      <c r="I58" t="s">
        <v>17</v>
      </c>
      <c r="J58">
        <v>4.5999999999999996</v>
      </c>
      <c r="K58">
        <v>65</v>
      </c>
      <c r="L58" s="2">
        <v>51.99</v>
      </c>
    </row>
    <row r="59" spans="1:12" x14ac:dyDescent="0.25">
      <c r="A59" t="s">
        <v>222</v>
      </c>
      <c r="B59" t="s">
        <v>223</v>
      </c>
      <c r="C59" t="s">
        <v>129</v>
      </c>
      <c r="E59" t="s">
        <v>224</v>
      </c>
      <c r="F59" s="1">
        <v>44810</v>
      </c>
      <c r="G59">
        <v>1</v>
      </c>
      <c r="H59" t="s">
        <v>17</v>
      </c>
      <c r="I59" t="s">
        <v>17</v>
      </c>
      <c r="J59">
        <v>4.4000000000000004</v>
      </c>
      <c r="K59">
        <v>167</v>
      </c>
      <c r="L59" s="2">
        <v>29.43</v>
      </c>
    </row>
    <row r="60" spans="1:12" x14ac:dyDescent="0.25">
      <c r="A60" t="s">
        <v>225</v>
      </c>
      <c r="B60" t="s">
        <v>226</v>
      </c>
      <c r="C60" t="s">
        <v>227</v>
      </c>
      <c r="D60">
        <v>1788297237</v>
      </c>
      <c r="E60" t="s">
        <v>228</v>
      </c>
      <c r="F60" s="1">
        <v>43188</v>
      </c>
      <c r="G60">
        <v>1</v>
      </c>
      <c r="H60" t="s">
        <v>16</v>
      </c>
      <c r="I60" t="s">
        <v>17</v>
      </c>
      <c r="J60">
        <v>4.2</v>
      </c>
      <c r="K60">
        <v>169</v>
      </c>
      <c r="L60" s="2">
        <v>61.49</v>
      </c>
    </row>
    <row r="61" spans="1:12" x14ac:dyDescent="0.25">
      <c r="A61" t="s">
        <v>229</v>
      </c>
      <c r="B61" t="s">
        <v>230</v>
      </c>
      <c r="C61" t="s">
        <v>231</v>
      </c>
      <c r="E61" t="s">
        <v>232</v>
      </c>
      <c r="F61" s="1">
        <v>45045</v>
      </c>
      <c r="G61">
        <v>1</v>
      </c>
      <c r="H61" t="s">
        <v>17</v>
      </c>
      <c r="I61" t="s">
        <v>17</v>
      </c>
      <c r="J61">
        <v>5</v>
      </c>
      <c r="K61">
        <v>874</v>
      </c>
      <c r="L61" s="2">
        <v>23.97</v>
      </c>
    </row>
    <row r="62" spans="1:12" x14ac:dyDescent="0.25">
      <c r="A62" t="s">
        <v>233</v>
      </c>
      <c r="B62" t="s">
        <v>234</v>
      </c>
      <c r="C62" t="s">
        <v>235</v>
      </c>
      <c r="D62">
        <v>1509306978</v>
      </c>
      <c r="E62" t="s">
        <v>236</v>
      </c>
      <c r="F62" s="1">
        <v>43648</v>
      </c>
      <c r="G62">
        <v>2</v>
      </c>
      <c r="H62" t="s">
        <v>17</v>
      </c>
      <c r="I62" t="s">
        <v>17</v>
      </c>
      <c r="J62">
        <v>4.7</v>
      </c>
      <c r="K62">
        <v>1233</v>
      </c>
      <c r="L62" s="2">
        <v>43.99</v>
      </c>
    </row>
    <row r="63" spans="1:12" x14ac:dyDescent="0.25">
      <c r="A63" t="s">
        <v>237</v>
      </c>
      <c r="B63" t="s">
        <v>238</v>
      </c>
      <c r="C63" t="s">
        <v>239</v>
      </c>
      <c r="D63">
        <v>1839211253</v>
      </c>
      <c r="E63" t="s">
        <v>240</v>
      </c>
      <c r="F63" s="1">
        <v>44012</v>
      </c>
      <c r="G63">
        <v>3</v>
      </c>
      <c r="H63" t="s">
        <v>17</v>
      </c>
      <c r="I63" t="s">
        <v>17</v>
      </c>
      <c r="J63">
        <v>4.5</v>
      </c>
      <c r="K63">
        <v>72</v>
      </c>
      <c r="L63" s="2">
        <v>57.99</v>
      </c>
    </row>
    <row r="64" spans="1:12" x14ac:dyDescent="0.25">
      <c r="A64" t="s">
        <v>241</v>
      </c>
      <c r="B64" t="s">
        <v>242</v>
      </c>
      <c r="C64" t="s">
        <v>243</v>
      </c>
      <c r="D64">
        <v>1801078513</v>
      </c>
      <c r="E64" t="s">
        <v>244</v>
      </c>
      <c r="F64" s="1">
        <v>44581</v>
      </c>
      <c r="G64">
        <v>1</v>
      </c>
      <c r="H64" t="s">
        <v>17</v>
      </c>
      <c r="I64" t="s">
        <v>17</v>
      </c>
      <c r="J64">
        <v>4.7</v>
      </c>
      <c r="K64">
        <v>61</v>
      </c>
      <c r="L64" s="2">
        <v>46.99</v>
      </c>
    </row>
    <row r="65" spans="1:12" x14ac:dyDescent="0.25">
      <c r="A65" t="s">
        <v>245</v>
      </c>
      <c r="C65" t="s">
        <v>246</v>
      </c>
      <c r="E65" t="s">
        <v>247</v>
      </c>
      <c r="G65">
        <v>1</v>
      </c>
      <c r="H65" t="s">
        <v>248</v>
      </c>
      <c r="I65" t="s">
        <v>17</v>
      </c>
      <c r="J65">
        <v>4.5</v>
      </c>
      <c r="K65">
        <v>1503</v>
      </c>
      <c r="L65" s="2">
        <v>45.59</v>
      </c>
    </row>
    <row r="66" spans="1:12" x14ac:dyDescent="0.25">
      <c r="A66" t="s">
        <v>249</v>
      </c>
      <c r="B66" t="s">
        <v>250</v>
      </c>
      <c r="C66" t="s">
        <v>251</v>
      </c>
      <c r="D66" t="s">
        <v>252</v>
      </c>
      <c r="E66" t="s">
        <v>253</v>
      </c>
      <c r="F66" s="1">
        <v>44810</v>
      </c>
      <c r="G66">
        <v>3</v>
      </c>
      <c r="H66" t="s">
        <v>17</v>
      </c>
      <c r="I66" t="s">
        <v>17</v>
      </c>
      <c r="J66">
        <v>4.4000000000000004</v>
      </c>
      <c r="K66">
        <v>28</v>
      </c>
      <c r="L66" s="2">
        <v>44.2</v>
      </c>
    </row>
    <row r="67" spans="1:12" x14ac:dyDescent="0.25">
      <c r="A67" t="s">
        <v>254</v>
      </c>
      <c r="B67" t="s">
        <v>255</v>
      </c>
      <c r="C67" t="s">
        <v>256</v>
      </c>
      <c r="D67">
        <v>1804613495</v>
      </c>
      <c r="E67" t="s">
        <v>257</v>
      </c>
      <c r="F67" s="1">
        <v>44890</v>
      </c>
      <c r="G67">
        <v>3</v>
      </c>
      <c r="H67" t="s">
        <v>17</v>
      </c>
      <c r="I67" t="s">
        <v>17</v>
      </c>
      <c r="J67">
        <v>4.2</v>
      </c>
      <c r="K67">
        <v>51</v>
      </c>
      <c r="L67" s="2">
        <v>33.5</v>
      </c>
    </row>
    <row r="68" spans="1:12" x14ac:dyDescent="0.25">
      <c r="A68" t="s">
        <v>258</v>
      </c>
      <c r="B68" t="s">
        <v>259</v>
      </c>
      <c r="C68" t="s">
        <v>260</v>
      </c>
      <c r="D68">
        <v>1804613398</v>
      </c>
      <c r="E68" t="s">
        <v>261</v>
      </c>
      <c r="F68" s="1">
        <v>44967</v>
      </c>
      <c r="G68">
        <v>1</v>
      </c>
      <c r="H68" t="s">
        <v>17</v>
      </c>
      <c r="I68" t="s">
        <v>17</v>
      </c>
      <c r="J68">
        <v>5</v>
      </c>
      <c r="K68">
        <v>2</v>
      </c>
      <c r="L68" s="2">
        <v>36.22</v>
      </c>
    </row>
    <row r="69" spans="1:12" x14ac:dyDescent="0.25">
      <c r="A69" t="s">
        <v>262</v>
      </c>
      <c r="B69" t="s">
        <v>263</v>
      </c>
      <c r="C69" t="s">
        <v>264</v>
      </c>
      <c r="D69">
        <v>1801811954</v>
      </c>
      <c r="E69" t="s">
        <v>265</v>
      </c>
      <c r="F69" s="1">
        <v>44610</v>
      </c>
      <c r="G69">
        <v>2</v>
      </c>
      <c r="H69" t="s">
        <v>17</v>
      </c>
      <c r="I69" t="s">
        <v>17</v>
      </c>
      <c r="J69">
        <v>4.4000000000000004</v>
      </c>
      <c r="K69">
        <v>47</v>
      </c>
      <c r="L69" s="2">
        <v>37.21</v>
      </c>
    </row>
    <row r="70" spans="1:12" x14ac:dyDescent="0.25">
      <c r="A70" t="s">
        <v>266</v>
      </c>
      <c r="B70" t="s">
        <v>267</v>
      </c>
      <c r="C70" t="s">
        <v>268</v>
      </c>
      <c r="D70">
        <v>1839216506</v>
      </c>
      <c r="E70" t="s">
        <v>269</v>
      </c>
      <c r="F70" s="1">
        <v>44021</v>
      </c>
      <c r="G70">
        <v>1</v>
      </c>
      <c r="H70" t="s">
        <v>17</v>
      </c>
      <c r="I70" t="s">
        <v>17</v>
      </c>
      <c r="J70">
        <v>4.3</v>
      </c>
      <c r="K70">
        <v>50</v>
      </c>
      <c r="L70" s="2">
        <v>36.99</v>
      </c>
    </row>
    <row r="71" spans="1:12" x14ac:dyDescent="0.25">
      <c r="A71" t="s">
        <v>270</v>
      </c>
      <c r="B71" t="s">
        <v>271</v>
      </c>
      <c r="C71" t="s">
        <v>272</v>
      </c>
      <c r="D71">
        <v>1803249366</v>
      </c>
      <c r="E71" t="s">
        <v>273</v>
      </c>
      <c r="F71" s="1">
        <v>44803</v>
      </c>
      <c r="G71">
        <v>1</v>
      </c>
      <c r="H71" t="s">
        <v>17</v>
      </c>
      <c r="I71" t="s">
        <v>17</v>
      </c>
      <c r="J71">
        <v>4.8</v>
      </c>
      <c r="K71">
        <v>12</v>
      </c>
      <c r="L71" s="2">
        <v>34.99</v>
      </c>
    </row>
    <row r="72" spans="1:12" x14ac:dyDescent="0.25">
      <c r="A72" t="s">
        <v>274</v>
      </c>
      <c r="B72" t="s">
        <v>275</v>
      </c>
      <c r="C72" t="s">
        <v>276</v>
      </c>
      <c r="D72">
        <v>1492056707</v>
      </c>
      <c r="E72" t="s">
        <v>277</v>
      </c>
      <c r="F72" s="1">
        <v>43963</v>
      </c>
      <c r="G72">
        <v>1</v>
      </c>
      <c r="H72" t="s">
        <v>17</v>
      </c>
      <c r="I72" t="s">
        <v>17</v>
      </c>
      <c r="J72">
        <v>4.5999999999999996</v>
      </c>
      <c r="K72">
        <v>237</v>
      </c>
      <c r="L72" s="2">
        <v>32.49</v>
      </c>
    </row>
    <row r="73" spans="1:12" x14ac:dyDescent="0.25">
      <c r="A73" t="s">
        <v>278</v>
      </c>
      <c r="B73" t="s">
        <v>279</v>
      </c>
      <c r="C73" t="s">
        <v>280</v>
      </c>
      <c r="D73">
        <v>262539802</v>
      </c>
      <c r="E73" t="s">
        <v>281</v>
      </c>
      <c r="F73" s="1">
        <v>44362</v>
      </c>
      <c r="G73">
        <v>2</v>
      </c>
      <c r="H73" t="s">
        <v>17</v>
      </c>
      <c r="I73" t="s">
        <v>17</v>
      </c>
      <c r="J73">
        <v>4.7</v>
      </c>
      <c r="K73">
        <v>163</v>
      </c>
      <c r="L73" s="2">
        <v>35.49</v>
      </c>
    </row>
    <row r="74" spans="1:12" x14ac:dyDescent="0.25">
      <c r="A74" t="s">
        <v>282</v>
      </c>
      <c r="B74" t="s">
        <v>283</v>
      </c>
      <c r="C74" t="s">
        <v>284</v>
      </c>
      <c r="D74" t="s">
        <v>285</v>
      </c>
      <c r="E74" t="s">
        <v>286</v>
      </c>
      <c r="F74" s="1">
        <v>44665</v>
      </c>
      <c r="G74">
        <v>1</v>
      </c>
      <c r="H74" t="s">
        <v>17</v>
      </c>
      <c r="I74" t="s">
        <v>17</v>
      </c>
      <c r="J74">
        <v>4.4000000000000004</v>
      </c>
      <c r="K74">
        <v>14</v>
      </c>
      <c r="L74" s="2">
        <v>44.99</v>
      </c>
    </row>
    <row r="75" spans="1:12" x14ac:dyDescent="0.25">
      <c r="A75" t="s">
        <v>287</v>
      </c>
      <c r="B75" t="s">
        <v>288</v>
      </c>
      <c r="C75" t="s">
        <v>289</v>
      </c>
      <c r="D75">
        <v>1800562659</v>
      </c>
      <c r="E75" t="s">
        <v>290</v>
      </c>
      <c r="F75" s="1">
        <v>44504</v>
      </c>
      <c r="G75">
        <v>1</v>
      </c>
      <c r="H75" t="s">
        <v>17</v>
      </c>
      <c r="I75" t="s">
        <v>17</v>
      </c>
      <c r="J75">
        <v>4.5999999999999996</v>
      </c>
      <c r="K75">
        <v>60</v>
      </c>
      <c r="L75" s="2">
        <v>44.99</v>
      </c>
    </row>
    <row r="76" spans="1:12" x14ac:dyDescent="0.25">
      <c r="A76" t="s">
        <v>291</v>
      </c>
      <c r="B76" t="s">
        <v>292</v>
      </c>
      <c r="C76" t="s">
        <v>293</v>
      </c>
      <c r="D76">
        <v>1837636877</v>
      </c>
      <c r="E76" t="s">
        <v>294</v>
      </c>
      <c r="F76" s="1">
        <v>44894</v>
      </c>
      <c r="G76">
        <v>7</v>
      </c>
      <c r="H76" t="s">
        <v>17</v>
      </c>
      <c r="I76" t="s">
        <v>17</v>
      </c>
      <c r="J76">
        <v>4.5999999999999996</v>
      </c>
      <c r="K76">
        <v>39</v>
      </c>
      <c r="L76" s="2">
        <v>39.99</v>
      </c>
    </row>
    <row r="77" spans="1:12" x14ac:dyDescent="0.25">
      <c r="A77" t="s">
        <v>295</v>
      </c>
      <c r="B77" t="s">
        <v>296</v>
      </c>
      <c r="C77" t="s">
        <v>297</v>
      </c>
      <c r="D77">
        <v>1803237066</v>
      </c>
      <c r="E77" t="s">
        <v>298</v>
      </c>
      <c r="F77" s="1">
        <v>44853</v>
      </c>
      <c r="G77">
        <v>1</v>
      </c>
      <c r="H77" t="s">
        <v>17</v>
      </c>
      <c r="I77" t="s">
        <v>17</v>
      </c>
      <c r="J77">
        <v>4.7</v>
      </c>
      <c r="K77">
        <v>13</v>
      </c>
      <c r="L77" s="2">
        <v>49.99</v>
      </c>
    </row>
    <row r="78" spans="1:12" x14ac:dyDescent="0.25">
      <c r="A78" t="s">
        <v>299</v>
      </c>
      <c r="B78" t="s">
        <v>300</v>
      </c>
      <c r="C78" t="s">
        <v>301</v>
      </c>
      <c r="D78">
        <v>1803236914</v>
      </c>
      <c r="E78" t="s">
        <v>302</v>
      </c>
      <c r="F78" s="1">
        <v>44865</v>
      </c>
      <c r="G78">
        <v>3</v>
      </c>
      <c r="H78" t="s">
        <v>17</v>
      </c>
      <c r="I78" t="s">
        <v>17</v>
      </c>
      <c r="J78">
        <v>4.5999999999999996</v>
      </c>
      <c r="K78">
        <v>41</v>
      </c>
      <c r="L78" s="2">
        <v>41.99</v>
      </c>
    </row>
    <row r="79" spans="1:12" x14ac:dyDescent="0.25">
      <c r="A79" t="s">
        <v>303</v>
      </c>
      <c r="B79" t="s">
        <v>304</v>
      </c>
      <c r="C79" t="s">
        <v>305</v>
      </c>
      <c r="D79">
        <v>1801819319</v>
      </c>
      <c r="E79" t="s">
        <v>306</v>
      </c>
      <c r="F79" s="1">
        <v>44617</v>
      </c>
      <c r="G79">
        <v>1</v>
      </c>
      <c r="H79" t="s">
        <v>17</v>
      </c>
      <c r="I79" t="s">
        <v>17</v>
      </c>
      <c r="J79">
        <v>4.5999999999999996</v>
      </c>
      <c r="K79">
        <v>218</v>
      </c>
      <c r="L79" s="2">
        <v>38.840000000000003</v>
      </c>
    </row>
    <row r="80" spans="1:12" x14ac:dyDescent="0.25">
      <c r="A80" t="s">
        <v>307</v>
      </c>
      <c r="B80" t="s">
        <v>308</v>
      </c>
      <c r="C80" t="s">
        <v>309</v>
      </c>
      <c r="D80">
        <v>1803240091</v>
      </c>
      <c r="E80" t="s">
        <v>310</v>
      </c>
      <c r="F80" s="1">
        <v>44803</v>
      </c>
      <c r="G80">
        <v>2</v>
      </c>
      <c r="H80" t="s">
        <v>17</v>
      </c>
      <c r="I80" t="s">
        <v>17</v>
      </c>
      <c r="J80">
        <v>4.7</v>
      </c>
      <c r="K80">
        <v>9</v>
      </c>
      <c r="L80" s="2">
        <v>49.99</v>
      </c>
    </row>
    <row r="81" spans="1:12" x14ac:dyDescent="0.25">
      <c r="A81" t="s">
        <v>311</v>
      </c>
      <c r="B81" t="s">
        <v>312</v>
      </c>
      <c r="C81" t="s">
        <v>313</v>
      </c>
      <c r="D81">
        <v>1838987339</v>
      </c>
      <c r="E81" t="s">
        <v>314</v>
      </c>
      <c r="F81" s="1">
        <v>44064</v>
      </c>
      <c r="G81">
        <v>2</v>
      </c>
      <c r="H81" t="s">
        <v>17</v>
      </c>
      <c r="I81" t="s">
        <v>17</v>
      </c>
      <c r="J81">
        <v>4.4000000000000004</v>
      </c>
      <c r="K81">
        <v>38</v>
      </c>
      <c r="L81" s="2">
        <v>41.99</v>
      </c>
    </row>
    <row r="82" spans="1:12" x14ac:dyDescent="0.25">
      <c r="A82" t="s">
        <v>315</v>
      </c>
      <c r="B82" t="s">
        <v>316</v>
      </c>
      <c r="C82" t="s">
        <v>317</v>
      </c>
      <c r="D82">
        <v>1801072167</v>
      </c>
      <c r="E82" t="s">
        <v>318</v>
      </c>
      <c r="F82" s="1">
        <v>44582</v>
      </c>
      <c r="G82">
        <v>1</v>
      </c>
      <c r="H82" t="s">
        <v>17</v>
      </c>
      <c r="I82" t="s">
        <v>17</v>
      </c>
      <c r="J82">
        <v>4.5999999999999996</v>
      </c>
      <c r="K82">
        <v>42</v>
      </c>
      <c r="L82" s="2">
        <v>54.99</v>
      </c>
    </row>
    <row r="83" spans="1:12" x14ac:dyDescent="0.25">
      <c r="A83" t="s">
        <v>319</v>
      </c>
      <c r="B83" t="s">
        <v>320</v>
      </c>
      <c r="C83" t="s">
        <v>321</v>
      </c>
      <c r="D83">
        <v>1800203381</v>
      </c>
      <c r="E83" t="s">
        <v>322</v>
      </c>
      <c r="F83" s="1">
        <v>44104</v>
      </c>
      <c r="G83">
        <v>3</v>
      </c>
      <c r="H83" t="s">
        <v>16</v>
      </c>
      <c r="I83" t="s">
        <v>17</v>
      </c>
      <c r="J83">
        <v>4.4000000000000004</v>
      </c>
      <c r="K83">
        <v>46</v>
      </c>
      <c r="L83" s="2">
        <v>39.99</v>
      </c>
    </row>
    <row r="84" spans="1:12" x14ac:dyDescent="0.25">
      <c r="A84" t="s">
        <v>295</v>
      </c>
      <c r="B84" t="s">
        <v>296</v>
      </c>
      <c r="C84" t="s">
        <v>297</v>
      </c>
      <c r="D84">
        <v>1803237066</v>
      </c>
      <c r="E84" t="s">
        <v>298</v>
      </c>
      <c r="F84" s="1">
        <v>44853</v>
      </c>
      <c r="G84">
        <v>1</v>
      </c>
      <c r="H84" t="s">
        <v>17</v>
      </c>
      <c r="I84" t="s">
        <v>17</v>
      </c>
      <c r="J84">
        <v>4.7</v>
      </c>
      <c r="K84">
        <v>13</v>
      </c>
      <c r="L84" s="2">
        <v>49.99</v>
      </c>
    </row>
    <row r="85" spans="1:12" x14ac:dyDescent="0.25">
      <c r="A85" t="s">
        <v>323</v>
      </c>
      <c r="B85" t="s">
        <v>324</v>
      </c>
      <c r="C85" t="s">
        <v>325</v>
      </c>
      <c r="D85">
        <v>1801815925</v>
      </c>
      <c r="E85" t="s">
        <v>326</v>
      </c>
      <c r="F85" s="1">
        <v>44497</v>
      </c>
      <c r="G85">
        <v>2</v>
      </c>
      <c r="H85" t="s">
        <v>17</v>
      </c>
      <c r="I85" t="s">
        <v>17</v>
      </c>
      <c r="J85">
        <v>4.4000000000000004</v>
      </c>
      <c r="K85">
        <v>76</v>
      </c>
      <c r="L85" s="2">
        <v>39.99</v>
      </c>
    </row>
    <row r="86" spans="1:12" x14ac:dyDescent="0.25">
      <c r="A86" t="s">
        <v>327</v>
      </c>
      <c r="B86" t="s">
        <v>328</v>
      </c>
      <c r="C86" t="s">
        <v>329</v>
      </c>
      <c r="D86">
        <v>1800569009</v>
      </c>
      <c r="E86" t="s">
        <v>330</v>
      </c>
      <c r="F86" s="1">
        <v>44274</v>
      </c>
      <c r="G86">
        <v>1</v>
      </c>
      <c r="H86" t="s">
        <v>17</v>
      </c>
      <c r="I86" t="s">
        <v>17</v>
      </c>
      <c r="J86">
        <v>4.0999999999999996</v>
      </c>
      <c r="K86">
        <v>36</v>
      </c>
      <c r="L86" s="2">
        <v>51.99</v>
      </c>
    </row>
    <row r="87" spans="1:12" x14ac:dyDescent="0.25">
      <c r="A87" t="s">
        <v>331</v>
      </c>
      <c r="B87" t="s">
        <v>332</v>
      </c>
      <c r="C87" t="s">
        <v>333</v>
      </c>
      <c r="D87">
        <v>1636100007</v>
      </c>
      <c r="E87" t="s">
        <v>334</v>
      </c>
      <c r="F87" s="1">
        <v>44218</v>
      </c>
      <c r="G87">
        <v>1</v>
      </c>
      <c r="H87" t="s">
        <v>17</v>
      </c>
      <c r="I87" t="s">
        <v>17</v>
      </c>
      <c r="J87">
        <v>4.5</v>
      </c>
      <c r="K87">
        <v>467</v>
      </c>
      <c r="L87" s="2">
        <v>23.39</v>
      </c>
    </row>
    <row r="88" spans="1:12" x14ac:dyDescent="0.25">
      <c r="A88" t="s">
        <v>335</v>
      </c>
      <c r="B88" t="s">
        <v>336</v>
      </c>
      <c r="C88" t="s">
        <v>337</v>
      </c>
      <c r="D88">
        <v>1119745306</v>
      </c>
      <c r="E88" t="s">
        <v>338</v>
      </c>
      <c r="F88" s="1">
        <v>45027</v>
      </c>
      <c r="G88">
        <v>1</v>
      </c>
      <c r="H88" t="s">
        <v>17</v>
      </c>
      <c r="I88" t="s">
        <v>17</v>
      </c>
      <c r="J88">
        <v>4.9000000000000004</v>
      </c>
      <c r="K88">
        <v>17</v>
      </c>
      <c r="L88" s="2">
        <v>32.19</v>
      </c>
    </row>
    <row r="89" spans="1:12" x14ac:dyDescent="0.25">
      <c r="A89" t="s">
        <v>339</v>
      </c>
      <c r="C89" t="s">
        <v>340</v>
      </c>
      <c r="D89">
        <v>131103628</v>
      </c>
      <c r="E89" t="s">
        <v>341</v>
      </c>
      <c r="F89" s="1">
        <v>32224</v>
      </c>
      <c r="G89">
        <v>2</v>
      </c>
      <c r="H89" t="s">
        <v>17</v>
      </c>
      <c r="I89" t="s">
        <v>17</v>
      </c>
      <c r="J89">
        <v>4.7</v>
      </c>
      <c r="K89">
        <v>3783</v>
      </c>
      <c r="L89" s="2">
        <v>53.6</v>
      </c>
    </row>
    <row r="90" spans="1:12" x14ac:dyDescent="0.25">
      <c r="A90" t="s">
        <v>342</v>
      </c>
      <c r="C90" t="s">
        <v>343</v>
      </c>
      <c r="D90">
        <v>1449355730</v>
      </c>
      <c r="E90" t="s">
        <v>344</v>
      </c>
      <c r="F90" s="1">
        <v>41485</v>
      </c>
      <c r="G90">
        <v>5</v>
      </c>
      <c r="H90" t="s">
        <v>17</v>
      </c>
      <c r="I90" t="s">
        <v>17</v>
      </c>
      <c r="J90">
        <v>4.5</v>
      </c>
      <c r="K90">
        <v>1827</v>
      </c>
      <c r="L90" s="2">
        <v>58.55</v>
      </c>
    </row>
    <row r="91" spans="1:12" x14ac:dyDescent="0.25">
      <c r="A91" t="s">
        <v>345</v>
      </c>
      <c r="C91" t="s">
        <v>346</v>
      </c>
      <c r="D91">
        <v>1617296864</v>
      </c>
      <c r="E91" t="s">
        <v>347</v>
      </c>
      <c r="F91" s="1">
        <v>44551</v>
      </c>
      <c r="G91">
        <v>1</v>
      </c>
      <c r="H91" t="s">
        <v>17</v>
      </c>
      <c r="I91" t="s">
        <v>17</v>
      </c>
    </row>
    <row r="92" spans="1:12" x14ac:dyDescent="0.25">
      <c r="A92" t="s">
        <v>348</v>
      </c>
      <c r="B92" t="s">
        <v>349</v>
      </c>
      <c r="C92" t="s">
        <v>350</v>
      </c>
      <c r="D92" t="s">
        <v>351</v>
      </c>
      <c r="E92" t="s">
        <v>352</v>
      </c>
      <c r="F92" s="1">
        <v>44823</v>
      </c>
      <c r="G92">
        <v>4</v>
      </c>
      <c r="H92" t="s">
        <v>17</v>
      </c>
      <c r="I92" t="s">
        <v>17</v>
      </c>
      <c r="J92">
        <v>4.7</v>
      </c>
      <c r="K92">
        <v>62</v>
      </c>
      <c r="L92" s="2">
        <v>40.869999999999997</v>
      </c>
    </row>
    <row r="93" spans="1:12" x14ac:dyDescent="0.25">
      <c r="A93" t="s">
        <v>353</v>
      </c>
      <c r="B93" t="s">
        <v>354</v>
      </c>
      <c r="C93" t="s">
        <v>355</v>
      </c>
      <c r="D93">
        <v>1801813434</v>
      </c>
      <c r="E93" t="s">
        <v>356</v>
      </c>
      <c r="F93" s="1">
        <v>44880</v>
      </c>
      <c r="G93">
        <v>1</v>
      </c>
      <c r="H93" t="s">
        <v>17</v>
      </c>
      <c r="I93" t="s">
        <v>17</v>
      </c>
      <c r="J93">
        <v>4.5</v>
      </c>
      <c r="K93">
        <v>41</v>
      </c>
      <c r="L93" s="2">
        <v>49.99</v>
      </c>
    </row>
    <row r="94" spans="1:12" x14ac:dyDescent="0.25">
      <c r="A94" t="s">
        <v>357</v>
      </c>
      <c r="B94" t="s">
        <v>358</v>
      </c>
      <c r="C94" t="s">
        <v>359</v>
      </c>
      <c r="D94">
        <v>1800562527</v>
      </c>
      <c r="E94" t="s">
        <v>360</v>
      </c>
      <c r="F94" s="1">
        <v>44545</v>
      </c>
      <c r="G94">
        <v>1</v>
      </c>
      <c r="H94" t="s">
        <v>17</v>
      </c>
      <c r="I94" t="s">
        <v>17</v>
      </c>
      <c r="J94">
        <v>4.8</v>
      </c>
      <c r="K94">
        <v>217</v>
      </c>
      <c r="L94" s="2">
        <v>33.29</v>
      </c>
    </row>
    <row r="95" spans="1:12" x14ac:dyDescent="0.25">
      <c r="A95" t="s">
        <v>361</v>
      </c>
      <c r="B95" t="s">
        <v>362</v>
      </c>
      <c r="C95" t="s">
        <v>363</v>
      </c>
      <c r="D95">
        <v>1803237805</v>
      </c>
      <c r="E95" t="s">
        <v>364</v>
      </c>
      <c r="F95" s="1">
        <v>44873</v>
      </c>
      <c r="G95">
        <v>7</v>
      </c>
      <c r="H95" t="s">
        <v>17</v>
      </c>
      <c r="I95" t="s">
        <v>17</v>
      </c>
      <c r="J95">
        <v>4.4000000000000004</v>
      </c>
      <c r="K95">
        <v>92</v>
      </c>
      <c r="L95" s="2">
        <v>44.99</v>
      </c>
    </row>
    <row r="96" spans="1:12" x14ac:dyDescent="0.25">
      <c r="A96" t="s">
        <v>365</v>
      </c>
      <c r="B96" t="s">
        <v>366</v>
      </c>
      <c r="C96" t="s">
        <v>367</v>
      </c>
      <c r="D96">
        <v>1491952024</v>
      </c>
      <c r="E96" t="s">
        <v>368</v>
      </c>
      <c r="F96" s="1">
        <v>44005</v>
      </c>
      <c r="G96">
        <v>7</v>
      </c>
      <c r="H96" t="s">
        <v>17</v>
      </c>
      <c r="I96" t="s">
        <v>17</v>
      </c>
      <c r="J96">
        <v>4.5999999999999996</v>
      </c>
      <c r="K96">
        <v>1250</v>
      </c>
      <c r="L96" s="2">
        <v>35.85</v>
      </c>
    </row>
    <row r="97" spans="1:12" x14ac:dyDescent="0.25">
      <c r="A97" t="s">
        <v>369</v>
      </c>
      <c r="C97" t="s">
        <v>370</v>
      </c>
      <c r="D97">
        <v>985580151</v>
      </c>
      <c r="E97" t="s">
        <v>371</v>
      </c>
      <c r="F97" s="1">
        <v>44575</v>
      </c>
      <c r="G97">
        <v>5</v>
      </c>
      <c r="H97" t="s">
        <v>16</v>
      </c>
      <c r="I97" t="s">
        <v>17</v>
      </c>
      <c r="J97">
        <v>4.7</v>
      </c>
      <c r="K97">
        <v>195</v>
      </c>
      <c r="L97" s="2">
        <v>26.96</v>
      </c>
    </row>
    <row r="98" spans="1:12" x14ac:dyDescent="0.25">
      <c r="A98" t="s">
        <v>222</v>
      </c>
      <c r="B98" t="s">
        <v>372</v>
      </c>
      <c r="C98" t="s">
        <v>129</v>
      </c>
      <c r="E98" t="s">
        <v>224</v>
      </c>
      <c r="F98" s="1">
        <v>44810</v>
      </c>
      <c r="G98">
        <v>1</v>
      </c>
      <c r="H98" t="s">
        <v>17</v>
      </c>
      <c r="I98" t="s">
        <v>17</v>
      </c>
      <c r="J98">
        <v>4.4000000000000004</v>
      </c>
      <c r="K98">
        <v>172</v>
      </c>
      <c r="L98" s="2">
        <v>24.69</v>
      </c>
    </row>
    <row r="99" spans="1:12" x14ac:dyDescent="0.25">
      <c r="A99" t="s">
        <v>83</v>
      </c>
      <c r="B99" t="s">
        <v>84</v>
      </c>
      <c r="C99" t="s">
        <v>129</v>
      </c>
      <c r="E99" t="s">
        <v>86</v>
      </c>
      <c r="F99" s="1">
        <v>44936</v>
      </c>
      <c r="G99">
        <v>1</v>
      </c>
      <c r="H99" t="s">
        <v>16</v>
      </c>
      <c r="I99" t="s">
        <v>17</v>
      </c>
      <c r="J99">
        <v>4.8</v>
      </c>
      <c r="K99">
        <v>1210</v>
      </c>
      <c r="L99" s="2">
        <v>38.82</v>
      </c>
    </row>
    <row r="100" spans="1:12" x14ac:dyDescent="0.25">
      <c r="A100" t="s">
        <v>373</v>
      </c>
      <c r="B100" t="s">
        <v>374</v>
      </c>
      <c r="C100" t="s">
        <v>375</v>
      </c>
      <c r="E100" t="s">
        <v>376</v>
      </c>
      <c r="F100" s="1">
        <v>44999</v>
      </c>
      <c r="G100">
        <v>1</v>
      </c>
      <c r="H100" t="s">
        <v>17</v>
      </c>
      <c r="I100" t="s">
        <v>17</v>
      </c>
      <c r="J100">
        <v>5</v>
      </c>
      <c r="K100">
        <v>659</v>
      </c>
      <c r="L100" s="2">
        <v>32.99</v>
      </c>
    </row>
    <row r="101" spans="1:12" x14ac:dyDescent="0.25">
      <c r="A101" t="s">
        <v>78</v>
      </c>
      <c r="B101" t="s">
        <v>79</v>
      </c>
      <c r="C101" t="s">
        <v>377</v>
      </c>
      <c r="D101" t="s">
        <v>81</v>
      </c>
      <c r="E101" t="s">
        <v>82</v>
      </c>
      <c r="F101" s="1">
        <v>45038</v>
      </c>
      <c r="G101">
        <v>1</v>
      </c>
      <c r="H101" t="s">
        <v>17</v>
      </c>
      <c r="I101" t="s">
        <v>17</v>
      </c>
      <c r="J101">
        <v>4.5</v>
      </c>
      <c r="K101">
        <v>21</v>
      </c>
      <c r="L101" s="2">
        <v>23.39</v>
      </c>
    </row>
    <row r="102" spans="1:12" x14ac:dyDescent="0.25">
      <c r="A102" t="s">
        <v>378</v>
      </c>
      <c r="B102" t="s">
        <v>379</v>
      </c>
      <c r="C102" t="s">
        <v>380</v>
      </c>
      <c r="D102" t="s">
        <v>381</v>
      </c>
      <c r="E102" t="s">
        <v>382</v>
      </c>
      <c r="F102" s="1">
        <v>44830</v>
      </c>
      <c r="G102">
        <v>1</v>
      </c>
      <c r="H102" t="s">
        <v>17</v>
      </c>
      <c r="I102" t="s">
        <v>17</v>
      </c>
      <c r="J102">
        <v>4.5999999999999996</v>
      </c>
      <c r="K102">
        <v>36</v>
      </c>
      <c r="L102" s="2">
        <v>53.96</v>
      </c>
    </row>
    <row r="103" spans="1:12" x14ac:dyDescent="0.25">
      <c r="A103" t="s">
        <v>365</v>
      </c>
      <c r="B103" t="s">
        <v>383</v>
      </c>
      <c r="C103" t="s">
        <v>384</v>
      </c>
      <c r="D103">
        <v>1493222864</v>
      </c>
      <c r="E103" t="s">
        <v>385</v>
      </c>
      <c r="F103" s="1">
        <v>44797</v>
      </c>
      <c r="G103">
        <v>1</v>
      </c>
      <c r="H103" t="s">
        <v>17</v>
      </c>
      <c r="I103" t="s">
        <v>17</v>
      </c>
      <c r="J103">
        <v>4.9000000000000004</v>
      </c>
      <c r="K103">
        <v>24</v>
      </c>
      <c r="L103" s="2">
        <v>59.74</v>
      </c>
    </row>
    <row r="104" spans="1:12" x14ac:dyDescent="0.25">
      <c r="A104" t="s">
        <v>386</v>
      </c>
      <c r="B104" t="s">
        <v>387</v>
      </c>
      <c r="C104" t="s">
        <v>388</v>
      </c>
      <c r="D104">
        <v>1493222929</v>
      </c>
      <c r="E104" t="s">
        <v>389</v>
      </c>
      <c r="F104" s="1">
        <v>44797</v>
      </c>
      <c r="G104">
        <v>1</v>
      </c>
      <c r="H104" t="s">
        <v>17</v>
      </c>
      <c r="I104" t="s">
        <v>17</v>
      </c>
      <c r="J104">
        <v>4.5999999999999996</v>
      </c>
      <c r="K104">
        <v>22</v>
      </c>
      <c r="L104" s="2">
        <v>48.49</v>
      </c>
    </row>
    <row r="105" spans="1:12" x14ac:dyDescent="0.25">
      <c r="A105" t="s">
        <v>390</v>
      </c>
      <c r="B105" t="s">
        <v>391</v>
      </c>
      <c r="C105" t="s">
        <v>392</v>
      </c>
      <c r="D105">
        <v>1803234504</v>
      </c>
      <c r="E105" t="s">
        <v>393</v>
      </c>
      <c r="F105" s="1">
        <v>44921</v>
      </c>
      <c r="G105">
        <v>1</v>
      </c>
      <c r="H105" t="s">
        <v>17</v>
      </c>
      <c r="I105" t="s">
        <v>17</v>
      </c>
      <c r="J105">
        <v>4.9000000000000004</v>
      </c>
      <c r="K105">
        <v>52</v>
      </c>
      <c r="L105" s="2">
        <v>40.49</v>
      </c>
    </row>
    <row r="106" spans="1:12" x14ac:dyDescent="0.25">
      <c r="A106" t="s">
        <v>394</v>
      </c>
      <c r="B106" t="s">
        <v>395</v>
      </c>
      <c r="C106" t="s">
        <v>396</v>
      </c>
      <c r="E106" s="3" t="s">
        <v>397</v>
      </c>
      <c r="F106" s="1">
        <v>43357</v>
      </c>
      <c r="G106">
        <v>1</v>
      </c>
      <c r="H106" t="s">
        <v>17</v>
      </c>
      <c r="I106" t="s">
        <v>17</v>
      </c>
      <c r="J106">
        <v>4.4000000000000004</v>
      </c>
      <c r="K106">
        <v>615</v>
      </c>
      <c r="L106" s="2">
        <v>29.99</v>
      </c>
    </row>
    <row r="107" spans="1:12" x14ac:dyDescent="0.25">
      <c r="A107" t="s">
        <v>398</v>
      </c>
      <c r="B107" t="s">
        <v>399</v>
      </c>
      <c r="C107" t="s">
        <v>400</v>
      </c>
      <c r="D107">
        <v>1593279507</v>
      </c>
      <c r="E107" t="s">
        <v>401</v>
      </c>
      <c r="F107" s="1">
        <v>43438</v>
      </c>
      <c r="G107">
        <v>3</v>
      </c>
      <c r="H107" t="s">
        <v>17</v>
      </c>
      <c r="I107" t="s">
        <v>17</v>
      </c>
      <c r="J107">
        <v>4.5999999999999996</v>
      </c>
      <c r="K107">
        <v>1592</v>
      </c>
      <c r="L107" s="2">
        <v>20.52</v>
      </c>
    </row>
    <row r="108" spans="1:12" x14ac:dyDescent="0.25">
      <c r="A108" t="s">
        <v>402</v>
      </c>
      <c r="B108" t="s">
        <v>403</v>
      </c>
      <c r="C108" t="s">
        <v>404</v>
      </c>
      <c r="D108">
        <v>9332573905</v>
      </c>
      <c r="E108" t="s">
        <v>405</v>
      </c>
      <c r="F108" s="1">
        <v>42370</v>
      </c>
      <c r="G108">
        <v>3</v>
      </c>
      <c r="H108" t="s">
        <v>17</v>
      </c>
      <c r="I108" t="s">
        <v>17</v>
      </c>
      <c r="J108">
        <v>4.2</v>
      </c>
      <c r="K108">
        <v>523</v>
      </c>
      <c r="L108" s="2">
        <v>25.9</v>
      </c>
    </row>
    <row r="109" spans="1:12" x14ac:dyDescent="0.25">
      <c r="A109" t="s">
        <v>18</v>
      </c>
      <c r="B109" t="s">
        <v>19</v>
      </c>
      <c r="C109" t="s">
        <v>406</v>
      </c>
      <c r="D109">
        <v>984782869</v>
      </c>
      <c r="E109" t="s">
        <v>21</v>
      </c>
      <c r="F109" s="1">
        <v>42186</v>
      </c>
      <c r="G109">
        <v>6</v>
      </c>
      <c r="H109" t="s">
        <v>17</v>
      </c>
      <c r="I109" t="s">
        <v>407</v>
      </c>
      <c r="J109">
        <v>4.7</v>
      </c>
      <c r="K109">
        <v>8356</v>
      </c>
      <c r="L109" s="2">
        <v>32.869999999999997</v>
      </c>
    </row>
    <row r="110" spans="1:12" x14ac:dyDescent="0.25">
      <c r="A110" t="s">
        <v>345</v>
      </c>
      <c r="C110" t="s">
        <v>346</v>
      </c>
      <c r="D110">
        <v>1617296864</v>
      </c>
      <c r="E110" t="s">
        <v>347</v>
      </c>
      <c r="F110" s="1">
        <v>44551</v>
      </c>
      <c r="G110">
        <v>2</v>
      </c>
      <c r="H110" t="s">
        <v>17</v>
      </c>
      <c r="I110" t="s">
        <v>17</v>
      </c>
      <c r="J110">
        <v>4.7</v>
      </c>
      <c r="K110">
        <v>254</v>
      </c>
      <c r="L110" s="2">
        <v>47.99</v>
      </c>
    </row>
    <row r="111" spans="1:12" x14ac:dyDescent="0.25">
      <c r="A111" t="s">
        <v>408</v>
      </c>
      <c r="C111" t="s">
        <v>36</v>
      </c>
      <c r="E111" s="3" t="s">
        <v>409</v>
      </c>
      <c r="F111" s="1">
        <v>43994</v>
      </c>
      <c r="G111">
        <v>1</v>
      </c>
      <c r="H111" t="s">
        <v>16</v>
      </c>
      <c r="I111" t="s">
        <v>17</v>
      </c>
      <c r="J111">
        <v>4.5999999999999996</v>
      </c>
      <c r="K111">
        <v>2358</v>
      </c>
      <c r="L111" s="2">
        <v>35.99</v>
      </c>
    </row>
    <row r="112" spans="1:12" x14ac:dyDescent="0.25">
      <c r="A112" t="s">
        <v>410</v>
      </c>
      <c r="C112" t="s">
        <v>411</v>
      </c>
      <c r="D112">
        <v>1108835082</v>
      </c>
      <c r="E112" t="s">
        <v>412</v>
      </c>
      <c r="F112" s="1">
        <v>44868</v>
      </c>
      <c r="G112">
        <v>1</v>
      </c>
      <c r="H112" t="s">
        <v>17</v>
      </c>
      <c r="I112" t="s">
        <v>17</v>
      </c>
      <c r="J112">
        <v>3.9</v>
      </c>
      <c r="K112">
        <v>8</v>
      </c>
      <c r="L112" s="2">
        <v>59.99</v>
      </c>
    </row>
    <row r="113" spans="1:12" x14ac:dyDescent="0.25">
      <c r="A113" t="s">
        <v>413</v>
      </c>
      <c r="C113" t="s">
        <v>414</v>
      </c>
      <c r="D113">
        <v>1718503105</v>
      </c>
      <c r="E113" t="s">
        <v>415</v>
      </c>
      <c r="F113" s="1">
        <v>44985</v>
      </c>
      <c r="G113">
        <v>2</v>
      </c>
      <c r="H113" t="s">
        <v>17</v>
      </c>
      <c r="I113" t="s">
        <v>17</v>
      </c>
      <c r="J113">
        <v>4.8</v>
      </c>
      <c r="K113">
        <v>45</v>
      </c>
      <c r="L113" s="2">
        <v>38.99</v>
      </c>
    </row>
    <row r="114" spans="1:12" x14ac:dyDescent="0.25">
      <c r="A114" t="s">
        <v>416</v>
      </c>
      <c r="B114" t="s">
        <v>417</v>
      </c>
      <c r="C114" t="s">
        <v>418</v>
      </c>
      <c r="D114">
        <v>1316519333</v>
      </c>
      <c r="E114" t="s">
        <v>419</v>
      </c>
      <c r="F114" s="1">
        <v>44707</v>
      </c>
      <c r="G114" t="s">
        <v>420</v>
      </c>
      <c r="H114" t="s">
        <v>17</v>
      </c>
      <c r="I114" t="s">
        <v>17</v>
      </c>
      <c r="J114">
        <v>4.5</v>
      </c>
      <c r="K114">
        <v>26</v>
      </c>
      <c r="L114" s="2">
        <v>69.31</v>
      </c>
    </row>
    <row r="115" spans="1:12" x14ac:dyDescent="0.25">
      <c r="A115" t="s">
        <v>421</v>
      </c>
      <c r="B115" t="s">
        <v>422</v>
      </c>
      <c r="C115" t="s">
        <v>423</v>
      </c>
      <c r="D115" t="s">
        <v>424</v>
      </c>
      <c r="E115" t="s">
        <v>425</v>
      </c>
      <c r="F115" s="1">
        <v>44567</v>
      </c>
      <c r="G115">
        <v>1</v>
      </c>
      <c r="H115" t="s">
        <v>17</v>
      </c>
      <c r="I115" t="s">
        <v>17</v>
      </c>
      <c r="J115">
        <v>3.9</v>
      </c>
      <c r="K115">
        <v>8</v>
      </c>
      <c r="L115" s="2">
        <v>79.989999999999995</v>
      </c>
    </row>
    <row r="116" spans="1:12" x14ac:dyDescent="0.25">
      <c r="A116" t="s">
        <v>426</v>
      </c>
      <c r="B116" t="s">
        <v>427</v>
      </c>
      <c r="C116" t="s">
        <v>428</v>
      </c>
      <c r="D116">
        <v>1718501854</v>
      </c>
      <c r="E116" t="s">
        <v>429</v>
      </c>
      <c r="F116" s="1">
        <v>44551</v>
      </c>
      <c r="G116">
        <v>1</v>
      </c>
      <c r="H116" t="s">
        <v>17</v>
      </c>
      <c r="I116" t="s">
        <v>17</v>
      </c>
      <c r="J116">
        <v>4.8</v>
      </c>
      <c r="K116">
        <v>216</v>
      </c>
      <c r="L116" s="2">
        <v>38.86</v>
      </c>
    </row>
    <row r="117" spans="1:12" x14ac:dyDescent="0.25">
      <c r="A117" t="s">
        <v>430</v>
      </c>
      <c r="B117" t="s">
        <v>431</v>
      </c>
      <c r="C117" t="s">
        <v>432</v>
      </c>
      <c r="D117">
        <v>1800560419</v>
      </c>
      <c r="E117" t="s">
        <v>433</v>
      </c>
      <c r="F117" s="1">
        <v>44559</v>
      </c>
      <c r="G117">
        <v>1</v>
      </c>
      <c r="H117" t="s">
        <v>17</v>
      </c>
      <c r="I117" t="s">
        <v>17</v>
      </c>
      <c r="J117">
        <v>4.4000000000000004</v>
      </c>
      <c r="K117">
        <v>76</v>
      </c>
      <c r="L117" s="2">
        <v>49.49</v>
      </c>
    </row>
    <row r="118" spans="1:12" x14ac:dyDescent="0.25">
      <c r="A118" t="s">
        <v>434</v>
      </c>
      <c r="B118" t="s">
        <v>435</v>
      </c>
      <c r="C118" t="s">
        <v>436</v>
      </c>
      <c r="D118">
        <v>1098108302</v>
      </c>
      <c r="E118" t="s">
        <v>437</v>
      </c>
      <c r="F118" s="1">
        <v>44768</v>
      </c>
      <c r="G118">
        <v>1</v>
      </c>
      <c r="H118" t="s">
        <v>17</v>
      </c>
      <c r="I118" t="s">
        <v>17</v>
      </c>
      <c r="J118">
        <v>4.7</v>
      </c>
      <c r="K118">
        <v>255</v>
      </c>
      <c r="L118" s="2">
        <v>36.47</v>
      </c>
    </row>
    <row r="119" spans="1:12" x14ac:dyDescent="0.25">
      <c r="A119" t="s">
        <v>438</v>
      </c>
      <c r="B119" t="s">
        <v>439</v>
      </c>
      <c r="C119" t="s">
        <v>440</v>
      </c>
      <c r="E119" t="s">
        <v>441</v>
      </c>
      <c r="F119" s="1">
        <v>44634</v>
      </c>
      <c r="G119">
        <v>1</v>
      </c>
      <c r="H119" t="s">
        <v>17</v>
      </c>
      <c r="I119" t="s">
        <v>17</v>
      </c>
      <c r="J119">
        <v>4.7</v>
      </c>
      <c r="K119">
        <v>61</v>
      </c>
      <c r="L119" s="2">
        <v>46.81</v>
      </c>
    </row>
    <row r="120" spans="1:12" x14ac:dyDescent="0.25">
      <c r="A120" t="s">
        <v>442</v>
      </c>
      <c r="C120" t="s">
        <v>443</v>
      </c>
      <c r="D120">
        <v>3030931579</v>
      </c>
      <c r="E120" t="s">
        <v>444</v>
      </c>
      <c r="F120" s="1">
        <v>44611</v>
      </c>
      <c r="G120">
        <v>1</v>
      </c>
      <c r="H120" t="s">
        <v>17</v>
      </c>
      <c r="I120" t="s">
        <v>17</v>
      </c>
      <c r="J120">
        <v>4.0999999999999996</v>
      </c>
      <c r="K120">
        <v>5</v>
      </c>
      <c r="L120" s="2">
        <v>59.7</v>
      </c>
    </row>
    <row r="121" spans="1:12" x14ac:dyDescent="0.25">
      <c r="A121" t="s">
        <v>445</v>
      </c>
      <c r="B121" t="s">
        <v>446</v>
      </c>
      <c r="C121" t="s">
        <v>447</v>
      </c>
      <c r="D121">
        <v>1098119444</v>
      </c>
      <c r="E121" t="s">
        <v>448</v>
      </c>
      <c r="F121" s="1">
        <v>44964</v>
      </c>
      <c r="G121">
        <v>1</v>
      </c>
      <c r="H121" t="s">
        <v>17</v>
      </c>
      <c r="I121" t="s">
        <v>17</v>
      </c>
      <c r="J121">
        <v>4.8</v>
      </c>
      <c r="K121">
        <v>41</v>
      </c>
      <c r="L121" s="2">
        <v>36.49</v>
      </c>
    </row>
    <row r="122" spans="1:12" x14ac:dyDescent="0.25">
      <c r="A122" t="s">
        <v>449</v>
      </c>
      <c r="B122" t="s">
        <v>450</v>
      </c>
      <c r="C122" t="s">
        <v>451</v>
      </c>
      <c r="D122">
        <v>1449373321</v>
      </c>
      <c r="E122" t="s">
        <v>452</v>
      </c>
      <c r="F122" s="1">
        <v>42857</v>
      </c>
      <c r="G122">
        <v>1</v>
      </c>
      <c r="H122" t="s">
        <v>16</v>
      </c>
      <c r="I122" t="s">
        <v>17</v>
      </c>
      <c r="J122">
        <v>4.8</v>
      </c>
      <c r="K122">
        <v>4110</v>
      </c>
      <c r="L122" s="2">
        <v>47.47</v>
      </c>
    </row>
    <row r="123" spans="1:12" x14ac:dyDescent="0.25">
      <c r="A123" t="s">
        <v>453</v>
      </c>
      <c r="B123" t="s">
        <v>454</v>
      </c>
      <c r="C123" t="s">
        <v>455</v>
      </c>
      <c r="D123">
        <v>1803240636</v>
      </c>
      <c r="E123" t="s">
        <v>456</v>
      </c>
      <c r="F123" s="1">
        <v>44890</v>
      </c>
      <c r="G123">
        <v>1</v>
      </c>
      <c r="H123" t="s">
        <v>17</v>
      </c>
      <c r="I123" t="s">
        <v>17</v>
      </c>
      <c r="J123">
        <v>4.3</v>
      </c>
      <c r="K123">
        <v>16</v>
      </c>
      <c r="L123" s="2">
        <v>44.99</v>
      </c>
    </row>
    <row r="124" spans="1:12" x14ac:dyDescent="0.25">
      <c r="A124" t="s">
        <v>153</v>
      </c>
      <c r="B124" t="s">
        <v>154</v>
      </c>
      <c r="C124" t="s">
        <v>155</v>
      </c>
      <c r="D124">
        <v>1098109430</v>
      </c>
      <c r="E124" t="s">
        <v>156</v>
      </c>
      <c r="F124" s="1">
        <v>44614</v>
      </c>
      <c r="G124">
        <v>1</v>
      </c>
      <c r="H124" t="s">
        <v>17</v>
      </c>
      <c r="I124" t="s">
        <v>17</v>
      </c>
      <c r="J124">
        <v>4.4000000000000004</v>
      </c>
      <c r="K124">
        <v>38</v>
      </c>
      <c r="L124" s="2">
        <v>42.49</v>
      </c>
    </row>
    <row r="125" spans="1:12" x14ac:dyDescent="0.25">
      <c r="A125" t="s">
        <v>457</v>
      </c>
      <c r="B125" t="s">
        <v>458</v>
      </c>
      <c r="C125" t="s">
        <v>459</v>
      </c>
      <c r="D125">
        <v>1119899923</v>
      </c>
      <c r="E125" t="s">
        <v>460</v>
      </c>
      <c r="F125" s="1">
        <v>44831</v>
      </c>
      <c r="G125">
        <v>1</v>
      </c>
      <c r="H125" t="s">
        <v>17</v>
      </c>
      <c r="I125" t="s">
        <v>17</v>
      </c>
      <c r="J125">
        <v>4.4000000000000004</v>
      </c>
      <c r="K125">
        <v>84</v>
      </c>
      <c r="L125" s="2">
        <v>24.49</v>
      </c>
    </row>
    <row r="126" spans="1:12" x14ac:dyDescent="0.25">
      <c r="A126" t="s">
        <v>461</v>
      </c>
      <c r="B126" t="s">
        <v>462</v>
      </c>
      <c r="C126" t="s">
        <v>463</v>
      </c>
      <c r="D126">
        <v>1647824192</v>
      </c>
      <c r="E126" t="s">
        <v>464</v>
      </c>
      <c r="F126" s="1">
        <v>44880</v>
      </c>
      <c r="G126">
        <v>1</v>
      </c>
      <c r="H126" t="s">
        <v>17</v>
      </c>
      <c r="I126" t="s">
        <v>17</v>
      </c>
      <c r="J126">
        <v>4.3</v>
      </c>
      <c r="K126">
        <v>109</v>
      </c>
      <c r="L126" s="2">
        <v>24.99</v>
      </c>
    </row>
    <row r="127" spans="1:12" x14ac:dyDescent="0.25">
      <c r="A127" t="s">
        <v>138</v>
      </c>
      <c r="B127" t="s">
        <v>139</v>
      </c>
      <c r="C127" t="s">
        <v>140</v>
      </c>
      <c r="D127">
        <v>1803234695</v>
      </c>
      <c r="E127" t="s">
        <v>141</v>
      </c>
      <c r="F127" s="1">
        <v>44953</v>
      </c>
      <c r="G127">
        <v>2</v>
      </c>
      <c r="H127" t="s">
        <v>17</v>
      </c>
      <c r="I127" t="s">
        <v>17</v>
      </c>
      <c r="J127">
        <v>5</v>
      </c>
      <c r="K127">
        <v>5</v>
      </c>
      <c r="L127" s="2">
        <v>44.99</v>
      </c>
    </row>
    <row r="128" spans="1:12" x14ac:dyDescent="0.25">
      <c r="A128" t="s">
        <v>465</v>
      </c>
      <c r="B128" t="s">
        <v>466</v>
      </c>
      <c r="C128" t="s">
        <v>467</v>
      </c>
      <c r="D128">
        <v>3030393569</v>
      </c>
      <c r="E128" t="s">
        <v>468</v>
      </c>
      <c r="F128" t="s">
        <v>469</v>
      </c>
      <c r="G128">
        <v>2</v>
      </c>
      <c r="H128" t="s">
        <v>17</v>
      </c>
      <c r="I128" t="s">
        <v>17</v>
      </c>
      <c r="J128">
        <v>4.7</v>
      </c>
      <c r="K128">
        <v>86</v>
      </c>
      <c r="L128" s="2">
        <v>32.44</v>
      </c>
    </row>
    <row r="129" spans="1:12" x14ac:dyDescent="0.25">
      <c r="A129" t="s">
        <v>470</v>
      </c>
      <c r="B129" t="s">
        <v>471</v>
      </c>
      <c r="C129" t="s">
        <v>472</v>
      </c>
      <c r="E129" t="s">
        <v>473</v>
      </c>
      <c r="F129" s="1">
        <v>45054</v>
      </c>
      <c r="G129">
        <v>1</v>
      </c>
      <c r="H129" t="s">
        <v>17</v>
      </c>
      <c r="I129" t="s">
        <v>17</v>
      </c>
      <c r="J129">
        <v>4.8</v>
      </c>
      <c r="K129">
        <v>59</v>
      </c>
      <c r="L129" s="2">
        <v>14.99</v>
      </c>
    </row>
    <row r="130" spans="1:12" x14ac:dyDescent="0.25">
      <c r="A130" t="s">
        <v>474</v>
      </c>
      <c r="B130" t="s">
        <v>475</v>
      </c>
      <c r="C130" t="s">
        <v>476</v>
      </c>
      <c r="D130">
        <v>1098117816</v>
      </c>
      <c r="E130" t="s">
        <v>477</v>
      </c>
      <c r="F130" s="1">
        <v>44817</v>
      </c>
      <c r="G130">
        <v>1</v>
      </c>
      <c r="H130" t="s">
        <v>17</v>
      </c>
      <c r="I130" t="s">
        <v>17</v>
      </c>
      <c r="J130">
        <v>4.9000000000000004</v>
      </c>
      <c r="K130">
        <v>13</v>
      </c>
      <c r="L130" s="2">
        <v>47.99</v>
      </c>
    </row>
    <row r="131" spans="1:12" x14ac:dyDescent="0.25">
      <c r="A131" t="s">
        <v>478</v>
      </c>
      <c r="B131" t="s">
        <v>479</v>
      </c>
      <c r="C131" t="s">
        <v>480</v>
      </c>
      <c r="D131">
        <v>1098117816</v>
      </c>
      <c r="E131" t="s">
        <v>481</v>
      </c>
      <c r="F131" s="1">
        <v>44530</v>
      </c>
      <c r="G131">
        <v>1</v>
      </c>
      <c r="H131" t="s">
        <v>16</v>
      </c>
      <c r="I131" t="s">
        <v>17</v>
      </c>
      <c r="J131">
        <v>4.5</v>
      </c>
      <c r="K131">
        <v>315</v>
      </c>
      <c r="L131" s="2">
        <v>43.99</v>
      </c>
    </row>
    <row r="132" spans="1:12" x14ac:dyDescent="0.25">
      <c r="A132" t="s">
        <v>482</v>
      </c>
      <c r="B132" t="s">
        <v>483</v>
      </c>
      <c r="C132" t="s">
        <v>484</v>
      </c>
      <c r="E132" t="s">
        <v>485</v>
      </c>
      <c r="F132" s="1">
        <v>45049</v>
      </c>
      <c r="G132">
        <v>1</v>
      </c>
      <c r="H132" t="s">
        <v>17</v>
      </c>
      <c r="I132" t="s">
        <v>17</v>
      </c>
      <c r="J132">
        <v>5</v>
      </c>
      <c r="K132">
        <v>1</v>
      </c>
      <c r="L132" s="2">
        <v>12.99</v>
      </c>
    </row>
    <row r="133" spans="1:12" x14ac:dyDescent="0.25">
      <c r="A133" t="s">
        <v>486</v>
      </c>
      <c r="C133" t="s">
        <v>487</v>
      </c>
      <c r="D133">
        <v>3319130714</v>
      </c>
      <c r="E133" t="s">
        <v>488</v>
      </c>
      <c r="F133" s="1">
        <v>42026</v>
      </c>
      <c r="G133">
        <v>2015</v>
      </c>
      <c r="H133" t="s">
        <v>17</v>
      </c>
      <c r="I133" t="s">
        <v>17</v>
      </c>
      <c r="J133">
        <v>4.4000000000000004</v>
      </c>
      <c r="K133">
        <v>32</v>
      </c>
      <c r="L133" s="2">
        <v>54.67</v>
      </c>
    </row>
    <row r="134" spans="1:12" x14ac:dyDescent="0.25">
      <c r="A134" t="s">
        <v>489</v>
      </c>
      <c r="B134" t="s">
        <v>490</v>
      </c>
      <c r="C134" t="s">
        <v>491</v>
      </c>
      <c r="D134">
        <v>1801073309</v>
      </c>
      <c r="E134" s="3" t="s">
        <v>492</v>
      </c>
      <c r="F134" s="1">
        <v>44568</v>
      </c>
      <c r="G134">
        <v>1</v>
      </c>
      <c r="H134" t="s">
        <v>17</v>
      </c>
      <c r="I134" t="s">
        <v>17</v>
      </c>
      <c r="J134">
        <v>4.7</v>
      </c>
      <c r="K134">
        <v>64</v>
      </c>
      <c r="L134" s="2">
        <v>33.29</v>
      </c>
    </row>
    <row r="135" spans="1:12" x14ac:dyDescent="0.25">
      <c r="A135" t="s">
        <v>493</v>
      </c>
      <c r="C135" t="s">
        <v>494</v>
      </c>
      <c r="D135">
        <v>137955146</v>
      </c>
      <c r="E135" t="s">
        <v>495</v>
      </c>
      <c r="F135" s="1">
        <v>44804</v>
      </c>
      <c r="G135">
        <v>3</v>
      </c>
      <c r="H135" t="s">
        <v>17</v>
      </c>
      <c r="I135" t="s">
        <v>17</v>
      </c>
      <c r="J135">
        <v>4.0999999999999996</v>
      </c>
      <c r="K135">
        <v>46</v>
      </c>
      <c r="L135" s="2">
        <v>38.85</v>
      </c>
    </row>
    <row r="136" spans="1:12" x14ac:dyDescent="0.25">
      <c r="A136" t="s">
        <v>496</v>
      </c>
      <c r="B136" t="s">
        <v>497</v>
      </c>
      <c r="C136" t="s">
        <v>498</v>
      </c>
      <c r="E136" t="s">
        <v>499</v>
      </c>
      <c r="F136" s="1">
        <v>44764</v>
      </c>
      <c r="G136">
        <v>1</v>
      </c>
      <c r="H136" t="s">
        <v>16</v>
      </c>
      <c r="I136" t="s">
        <v>17</v>
      </c>
      <c r="J136">
        <v>4.5999999999999996</v>
      </c>
      <c r="K136">
        <v>139</v>
      </c>
      <c r="L136" s="2">
        <v>25.64</v>
      </c>
    </row>
    <row r="137" spans="1:12" x14ac:dyDescent="0.25">
      <c r="A137" t="s">
        <v>500</v>
      </c>
      <c r="C137" t="s">
        <v>501</v>
      </c>
      <c r="E137" t="s">
        <v>502</v>
      </c>
      <c r="F137" s="1">
        <v>44429</v>
      </c>
      <c r="G137">
        <v>1</v>
      </c>
      <c r="H137" t="s">
        <v>17</v>
      </c>
      <c r="I137" t="s">
        <v>17</v>
      </c>
      <c r="J137">
        <v>4.2</v>
      </c>
      <c r="K137">
        <v>30</v>
      </c>
      <c r="L137" s="2">
        <v>6.99</v>
      </c>
    </row>
    <row r="138" spans="1:12" x14ac:dyDescent="0.25">
      <c r="A138" t="s">
        <v>130</v>
      </c>
      <c r="C138" t="s">
        <v>503</v>
      </c>
      <c r="D138" t="s">
        <v>132</v>
      </c>
      <c r="E138" t="s">
        <v>133</v>
      </c>
      <c r="F138" s="1">
        <v>44656</v>
      </c>
      <c r="G138">
        <v>4</v>
      </c>
      <c r="H138" t="s">
        <v>16</v>
      </c>
      <c r="I138" t="s">
        <v>17</v>
      </c>
      <c r="J138">
        <v>4.4000000000000004</v>
      </c>
      <c r="K138">
        <v>367</v>
      </c>
      <c r="L138" s="2">
        <v>112.27</v>
      </c>
    </row>
    <row r="139" spans="1:12" x14ac:dyDescent="0.25">
      <c r="A139" t="s">
        <v>504</v>
      </c>
      <c r="C139" t="s">
        <v>505</v>
      </c>
      <c r="D139">
        <v>1590282574</v>
      </c>
      <c r="E139" t="s">
        <v>506</v>
      </c>
      <c r="F139" s="1">
        <v>40777</v>
      </c>
      <c r="G139">
        <v>2</v>
      </c>
      <c r="H139" t="s">
        <v>17</v>
      </c>
      <c r="I139" t="s">
        <v>17</v>
      </c>
      <c r="J139">
        <v>4.5999999999999996</v>
      </c>
      <c r="K139">
        <v>146</v>
      </c>
      <c r="L139" s="2">
        <v>37.799999999999997</v>
      </c>
    </row>
    <row r="140" spans="1:12" x14ac:dyDescent="0.25">
      <c r="A140" t="s">
        <v>106</v>
      </c>
      <c r="B140" t="s">
        <v>107</v>
      </c>
      <c r="C140" t="s">
        <v>108</v>
      </c>
      <c r="D140">
        <v>1617292230</v>
      </c>
      <c r="E140" t="s">
        <v>109</v>
      </c>
      <c r="F140" s="1">
        <v>42491</v>
      </c>
      <c r="G140">
        <v>1</v>
      </c>
      <c r="H140" t="s">
        <v>17</v>
      </c>
      <c r="I140" t="s">
        <v>17</v>
      </c>
      <c r="J140">
        <v>4.5999999999999996</v>
      </c>
      <c r="K140">
        <v>1289</v>
      </c>
      <c r="L140" s="2">
        <v>35.99</v>
      </c>
    </row>
    <row r="141" spans="1:12" x14ac:dyDescent="0.25">
      <c r="A141" t="s">
        <v>507</v>
      </c>
      <c r="B141" t="s">
        <v>508</v>
      </c>
      <c r="C141" t="s">
        <v>509</v>
      </c>
      <c r="D141">
        <v>1119770920</v>
      </c>
      <c r="E141" t="s">
        <v>510</v>
      </c>
      <c r="F141" s="1">
        <v>44309</v>
      </c>
      <c r="G141">
        <v>1</v>
      </c>
      <c r="H141" t="s">
        <v>17</v>
      </c>
      <c r="I141" t="s">
        <v>17</v>
      </c>
      <c r="J141">
        <v>4.5999999999999996</v>
      </c>
      <c r="K141">
        <v>58</v>
      </c>
      <c r="L141" s="2">
        <v>24.81</v>
      </c>
    </row>
    <row r="142" spans="1:12" x14ac:dyDescent="0.25">
      <c r="A142" t="s">
        <v>160</v>
      </c>
      <c r="B142" t="s">
        <v>161</v>
      </c>
      <c r="C142" t="s">
        <v>511</v>
      </c>
      <c r="D142">
        <v>137909101</v>
      </c>
      <c r="E142" t="s">
        <v>163</v>
      </c>
      <c r="F142" s="1">
        <v>44780</v>
      </c>
      <c r="G142">
        <v>2</v>
      </c>
      <c r="H142" t="s">
        <v>17</v>
      </c>
      <c r="I142" t="s">
        <v>17</v>
      </c>
      <c r="J142">
        <v>4.8</v>
      </c>
      <c r="K142">
        <v>270</v>
      </c>
      <c r="L142" s="2">
        <v>35.99</v>
      </c>
    </row>
    <row r="143" spans="1:12" x14ac:dyDescent="0.25">
      <c r="A143" t="s">
        <v>512</v>
      </c>
      <c r="B143" t="s">
        <v>513</v>
      </c>
      <c r="C143" t="s">
        <v>514</v>
      </c>
      <c r="D143">
        <v>1119705150</v>
      </c>
      <c r="E143" t="s">
        <v>515</v>
      </c>
      <c r="F143" s="1">
        <v>44671</v>
      </c>
      <c r="G143">
        <v>1</v>
      </c>
      <c r="H143" t="s">
        <v>17</v>
      </c>
      <c r="I143" t="s">
        <v>17</v>
      </c>
      <c r="J143">
        <v>4.5</v>
      </c>
      <c r="K143">
        <v>39</v>
      </c>
      <c r="L143" s="2">
        <v>48.63</v>
      </c>
    </row>
    <row r="144" spans="1:12" x14ac:dyDescent="0.25">
      <c r="A144" t="s">
        <v>516</v>
      </c>
      <c r="B144" t="s">
        <v>517</v>
      </c>
      <c r="C144" t="s">
        <v>518</v>
      </c>
      <c r="D144">
        <v>1491910771</v>
      </c>
      <c r="E144" t="s">
        <v>519</v>
      </c>
      <c r="F144" s="1">
        <v>44733</v>
      </c>
      <c r="G144">
        <v>2</v>
      </c>
      <c r="H144" t="s">
        <v>17</v>
      </c>
      <c r="I144" t="s">
        <v>17</v>
      </c>
      <c r="J144">
        <v>4.7</v>
      </c>
      <c r="K144">
        <v>131</v>
      </c>
      <c r="L144" s="2">
        <v>45.49</v>
      </c>
    </row>
    <row r="145" spans="1:12" x14ac:dyDescent="0.25">
      <c r="A145" t="s">
        <v>520</v>
      </c>
      <c r="B145" t="s">
        <v>520</v>
      </c>
      <c r="C145" t="s">
        <v>521</v>
      </c>
      <c r="D145">
        <v>1119559537</v>
      </c>
      <c r="E145" t="s">
        <v>522</v>
      </c>
      <c r="F145" s="1">
        <v>44209</v>
      </c>
      <c r="G145">
        <v>1</v>
      </c>
      <c r="H145" t="s">
        <v>17</v>
      </c>
      <c r="I145" t="s">
        <v>17</v>
      </c>
      <c r="J145">
        <v>4.4000000000000004</v>
      </c>
      <c r="K145">
        <v>137</v>
      </c>
      <c r="L145" s="2">
        <v>44.99</v>
      </c>
    </row>
    <row r="146" spans="1:12" x14ac:dyDescent="0.25">
      <c r="A146" t="s">
        <v>523</v>
      </c>
      <c r="B146" t="s">
        <v>524</v>
      </c>
      <c r="C146" t="s">
        <v>525</v>
      </c>
      <c r="D146" t="s">
        <v>526</v>
      </c>
      <c r="E146" t="s">
        <v>527</v>
      </c>
      <c r="F146" s="1">
        <v>44208</v>
      </c>
      <c r="G146">
        <v>2</v>
      </c>
      <c r="H146" t="s">
        <v>17</v>
      </c>
      <c r="I146" t="s">
        <v>17</v>
      </c>
      <c r="J146">
        <v>4.7</v>
      </c>
      <c r="K146">
        <v>570</v>
      </c>
      <c r="L146" s="2">
        <v>41.94</v>
      </c>
    </row>
    <row r="147" spans="1:12" x14ac:dyDescent="0.25">
      <c r="A147" t="s">
        <v>528</v>
      </c>
      <c r="B147" t="s">
        <v>529</v>
      </c>
      <c r="C147" t="s">
        <v>530</v>
      </c>
      <c r="D147">
        <v>1801815992</v>
      </c>
      <c r="E147" t="s">
        <v>531</v>
      </c>
      <c r="F147" s="1">
        <v>44707</v>
      </c>
      <c r="G147">
        <v>1</v>
      </c>
      <c r="H147" t="s">
        <v>17</v>
      </c>
      <c r="I147" t="s">
        <v>17</v>
      </c>
      <c r="J147">
        <v>3.4</v>
      </c>
      <c r="K147">
        <v>5</v>
      </c>
      <c r="L147" s="2">
        <v>39.99</v>
      </c>
    </row>
    <row r="148" spans="1:12" x14ac:dyDescent="0.25">
      <c r="A148" t="s">
        <v>46</v>
      </c>
      <c r="B148" t="s">
        <v>47</v>
      </c>
      <c r="C148" t="s">
        <v>48</v>
      </c>
      <c r="D148">
        <v>201633612</v>
      </c>
      <c r="E148" t="s">
        <v>49</v>
      </c>
      <c r="F148" s="1">
        <v>34638</v>
      </c>
      <c r="G148">
        <v>1</v>
      </c>
      <c r="H148" t="s">
        <v>16</v>
      </c>
      <c r="I148" t="s">
        <v>17</v>
      </c>
      <c r="J148">
        <v>4.7</v>
      </c>
      <c r="K148">
        <v>2332</v>
      </c>
      <c r="L148" s="2">
        <v>39.9</v>
      </c>
    </row>
    <row r="149" spans="1:12" x14ac:dyDescent="0.25">
      <c r="A149" t="s">
        <v>532</v>
      </c>
      <c r="B149" t="s">
        <v>533</v>
      </c>
      <c r="C149" t="s">
        <v>534</v>
      </c>
      <c r="E149" t="s">
        <v>535</v>
      </c>
      <c r="F149" s="1">
        <v>44872</v>
      </c>
      <c r="G149">
        <v>1</v>
      </c>
      <c r="H149" t="s">
        <v>17</v>
      </c>
      <c r="I149" t="s">
        <v>17</v>
      </c>
      <c r="J149">
        <v>5</v>
      </c>
      <c r="K149">
        <v>1</v>
      </c>
      <c r="L149" s="2">
        <v>39</v>
      </c>
    </row>
    <row r="150" spans="1:12" x14ac:dyDescent="0.25">
      <c r="A150" t="s">
        <v>536</v>
      </c>
      <c r="B150" t="s">
        <v>537</v>
      </c>
      <c r="C150" t="s">
        <v>538</v>
      </c>
      <c r="E150" t="s">
        <v>539</v>
      </c>
      <c r="F150" s="1">
        <v>45056</v>
      </c>
      <c r="G150">
        <v>1</v>
      </c>
      <c r="H150" t="s">
        <v>17</v>
      </c>
      <c r="I150" t="s">
        <v>17</v>
      </c>
      <c r="J150">
        <v>5</v>
      </c>
      <c r="K150">
        <v>618</v>
      </c>
      <c r="L150" s="2">
        <v>16.260000000000002</v>
      </c>
    </row>
    <row r="151" spans="1:12" x14ac:dyDescent="0.25">
      <c r="A151" t="s">
        <v>540</v>
      </c>
      <c r="C151" t="s">
        <v>541</v>
      </c>
      <c r="D151">
        <v>1736049127</v>
      </c>
      <c r="E151" t="s">
        <v>542</v>
      </c>
      <c r="F151" s="1">
        <v>44954</v>
      </c>
      <c r="G151">
        <v>1</v>
      </c>
      <c r="H151" t="s">
        <v>16</v>
      </c>
      <c r="I151" t="s">
        <v>17</v>
      </c>
      <c r="J151">
        <v>4.5999999999999996</v>
      </c>
      <c r="K151">
        <v>37</v>
      </c>
      <c r="L151" s="2">
        <v>35.51</v>
      </c>
    </row>
    <row r="152" spans="1:12" x14ac:dyDescent="0.25">
      <c r="A152" t="s">
        <v>543</v>
      </c>
      <c r="B152" t="s">
        <v>544</v>
      </c>
      <c r="C152" t="s">
        <v>545</v>
      </c>
      <c r="D152">
        <v>1098121953</v>
      </c>
      <c r="E152" t="s">
        <v>546</v>
      </c>
      <c r="F152" s="1">
        <v>44635</v>
      </c>
      <c r="G152">
        <v>1</v>
      </c>
      <c r="H152" t="s">
        <v>17</v>
      </c>
      <c r="I152" t="s">
        <v>17</v>
      </c>
      <c r="J152">
        <v>4.5</v>
      </c>
      <c r="K152">
        <v>121</v>
      </c>
      <c r="L152" s="2">
        <v>55.99</v>
      </c>
    </row>
    <row r="153" spans="1:12" x14ac:dyDescent="0.25">
      <c r="A153" t="s">
        <v>547</v>
      </c>
      <c r="B153" t="s">
        <v>548</v>
      </c>
      <c r="C153" t="s">
        <v>549</v>
      </c>
      <c r="D153">
        <v>1492043451</v>
      </c>
      <c r="E153" t="s">
        <v>550</v>
      </c>
      <c r="F153" s="1">
        <v>43893</v>
      </c>
      <c r="G153">
        <v>1</v>
      </c>
      <c r="H153" t="s">
        <v>17</v>
      </c>
      <c r="I153" t="s">
        <v>17</v>
      </c>
      <c r="J153">
        <v>4.5999999999999996</v>
      </c>
      <c r="K153">
        <v>729</v>
      </c>
      <c r="L153" s="2">
        <v>38.49</v>
      </c>
    </row>
    <row r="154" spans="1:12" x14ac:dyDescent="0.25">
      <c r="A154" t="s">
        <v>551</v>
      </c>
      <c r="C154" t="s">
        <v>552</v>
      </c>
      <c r="E154" t="s">
        <v>553</v>
      </c>
      <c r="F154" s="1">
        <v>44363</v>
      </c>
      <c r="G154">
        <v>1</v>
      </c>
      <c r="H154" t="s">
        <v>17</v>
      </c>
      <c r="I154" t="s">
        <v>17</v>
      </c>
      <c r="J154">
        <v>4.2</v>
      </c>
      <c r="K154">
        <v>26</v>
      </c>
      <c r="L154" s="2">
        <v>46.05</v>
      </c>
    </row>
    <row r="155" spans="1:12" x14ac:dyDescent="0.25">
      <c r="A155" t="s">
        <v>46</v>
      </c>
      <c r="B155" t="s">
        <v>47</v>
      </c>
      <c r="C155" t="s">
        <v>48</v>
      </c>
      <c r="D155">
        <v>201633612</v>
      </c>
      <c r="E155" t="s">
        <v>49</v>
      </c>
      <c r="F155" s="1">
        <v>34638</v>
      </c>
      <c r="G155">
        <v>1</v>
      </c>
      <c r="H155" t="s">
        <v>16</v>
      </c>
      <c r="I155" t="s">
        <v>17</v>
      </c>
      <c r="J155">
        <v>4.7</v>
      </c>
      <c r="K155">
        <v>2332</v>
      </c>
      <c r="L155" s="2">
        <v>39.9</v>
      </c>
    </row>
    <row r="156" spans="1:12" x14ac:dyDescent="0.25">
      <c r="A156" t="s">
        <v>554</v>
      </c>
      <c r="C156" t="s">
        <v>555</v>
      </c>
      <c r="E156" t="s">
        <v>556</v>
      </c>
      <c r="F156" s="1">
        <v>44089</v>
      </c>
      <c r="G156">
        <v>1</v>
      </c>
      <c r="H156" t="s">
        <v>17</v>
      </c>
      <c r="I156" t="s">
        <v>17</v>
      </c>
      <c r="J156">
        <v>3.3</v>
      </c>
      <c r="K156">
        <v>12</v>
      </c>
      <c r="L156" s="2">
        <v>59</v>
      </c>
    </row>
    <row r="157" spans="1:12" x14ac:dyDescent="0.25">
      <c r="A157" t="s">
        <v>557</v>
      </c>
      <c r="B157" t="s">
        <v>558</v>
      </c>
      <c r="C157" t="s">
        <v>559</v>
      </c>
      <c r="D157">
        <v>134494164</v>
      </c>
      <c r="E157" t="s">
        <v>560</v>
      </c>
      <c r="F157" s="1">
        <v>42988</v>
      </c>
      <c r="G157">
        <v>10</v>
      </c>
      <c r="H157" t="s">
        <v>16</v>
      </c>
      <c r="I157" t="s">
        <v>17</v>
      </c>
      <c r="J157">
        <v>4.5999999999999996</v>
      </c>
      <c r="K157">
        <v>2965</v>
      </c>
      <c r="L157" s="2">
        <v>30.39</v>
      </c>
    </row>
    <row r="158" spans="1:12" x14ac:dyDescent="0.25">
      <c r="A158" t="s">
        <v>561</v>
      </c>
      <c r="B158" t="s">
        <v>562</v>
      </c>
      <c r="C158" t="s">
        <v>563</v>
      </c>
      <c r="D158">
        <v>1788624068</v>
      </c>
      <c r="E158" t="s">
        <v>564</v>
      </c>
      <c r="F158" s="1">
        <v>43342</v>
      </c>
      <c r="G158">
        <v>1</v>
      </c>
      <c r="H158" t="s">
        <v>17</v>
      </c>
      <c r="I158" t="s">
        <v>17</v>
      </c>
      <c r="J158">
        <v>4.3</v>
      </c>
      <c r="K158">
        <v>113</v>
      </c>
      <c r="L158" s="2">
        <v>51.99</v>
      </c>
    </row>
    <row r="159" spans="1:12" x14ac:dyDescent="0.25">
      <c r="A159" t="s">
        <v>565</v>
      </c>
      <c r="B159" t="s">
        <v>566</v>
      </c>
      <c r="C159" t="s">
        <v>567</v>
      </c>
      <c r="E159" t="s">
        <v>568</v>
      </c>
      <c r="F159" s="1">
        <v>45029</v>
      </c>
      <c r="G159">
        <v>1</v>
      </c>
      <c r="H159" t="s">
        <v>17</v>
      </c>
      <c r="I159" t="s">
        <v>17</v>
      </c>
      <c r="J159">
        <v>5</v>
      </c>
      <c r="K159">
        <v>1</v>
      </c>
      <c r="L159" s="2">
        <v>39.99</v>
      </c>
    </row>
    <row r="160" spans="1:12" x14ac:dyDescent="0.25">
      <c r="A160" t="s">
        <v>569</v>
      </c>
      <c r="B160" t="s">
        <v>570</v>
      </c>
      <c r="C160" t="s">
        <v>571</v>
      </c>
      <c r="E160" t="s">
        <v>572</v>
      </c>
      <c r="F160" s="1">
        <v>45041</v>
      </c>
      <c r="G160">
        <v>1</v>
      </c>
      <c r="H160" t="s">
        <v>17</v>
      </c>
      <c r="I160" t="s">
        <v>17</v>
      </c>
      <c r="J160">
        <v>4.5999999999999996</v>
      </c>
      <c r="K160">
        <v>10</v>
      </c>
      <c r="L160" s="2">
        <v>5.99</v>
      </c>
    </row>
    <row r="161" spans="1:12" x14ac:dyDescent="0.25">
      <c r="A161" t="s">
        <v>573</v>
      </c>
      <c r="B161" t="s">
        <v>574</v>
      </c>
      <c r="C161" t="s">
        <v>575</v>
      </c>
      <c r="E161" t="s">
        <v>576</v>
      </c>
      <c r="F161" s="1">
        <v>45026</v>
      </c>
      <c r="G161">
        <v>1</v>
      </c>
      <c r="H161" t="s">
        <v>16</v>
      </c>
      <c r="I161" t="s">
        <v>17</v>
      </c>
      <c r="J161">
        <v>5</v>
      </c>
      <c r="K161">
        <v>320</v>
      </c>
      <c r="L161" s="2">
        <v>38.82</v>
      </c>
    </row>
    <row r="162" spans="1:12" x14ac:dyDescent="0.25">
      <c r="A162" t="s">
        <v>577</v>
      </c>
      <c r="B162" t="s">
        <v>577</v>
      </c>
      <c r="C162" t="s">
        <v>578</v>
      </c>
      <c r="D162">
        <v>578973839</v>
      </c>
      <c r="E162" t="s">
        <v>579</v>
      </c>
      <c r="F162" s="1">
        <v>44424</v>
      </c>
      <c r="G162">
        <v>1</v>
      </c>
      <c r="H162" t="s">
        <v>16</v>
      </c>
      <c r="I162" t="s">
        <v>17</v>
      </c>
      <c r="J162">
        <v>4.5</v>
      </c>
      <c r="K162">
        <v>802</v>
      </c>
      <c r="L162" s="2">
        <v>35.229999999999997</v>
      </c>
    </row>
    <row r="163" spans="1:12" x14ac:dyDescent="0.25">
      <c r="A163" t="s">
        <v>580</v>
      </c>
      <c r="B163" t="s">
        <v>581</v>
      </c>
      <c r="C163" t="s">
        <v>582</v>
      </c>
      <c r="D163">
        <v>1945051752</v>
      </c>
      <c r="E163" t="s">
        <v>583</v>
      </c>
      <c r="F163" s="1">
        <v>43787</v>
      </c>
      <c r="G163">
        <v>1</v>
      </c>
      <c r="H163" t="s">
        <v>16</v>
      </c>
      <c r="I163" t="s">
        <v>17</v>
      </c>
      <c r="J163">
        <v>4.5999999999999996</v>
      </c>
      <c r="K163">
        <v>1496</v>
      </c>
      <c r="L163" s="2">
        <v>22.49</v>
      </c>
    </row>
    <row r="164" spans="1:12" x14ac:dyDescent="0.25">
      <c r="A164" t="s">
        <v>584</v>
      </c>
      <c r="B164" t="s">
        <v>585</v>
      </c>
      <c r="C164" t="s">
        <v>586</v>
      </c>
      <c r="E164" t="s">
        <v>587</v>
      </c>
      <c r="F164" s="1">
        <v>44960</v>
      </c>
      <c r="G164">
        <v>1</v>
      </c>
      <c r="H164" t="s">
        <v>17</v>
      </c>
      <c r="I164" t="s">
        <v>17</v>
      </c>
      <c r="J164">
        <v>4.9000000000000004</v>
      </c>
      <c r="K164">
        <v>329</v>
      </c>
      <c r="L164" s="2">
        <v>17.989999999999998</v>
      </c>
    </row>
    <row r="165" spans="1:12" x14ac:dyDescent="0.25">
      <c r="A165" t="s">
        <v>588</v>
      </c>
      <c r="B165" t="s">
        <v>589</v>
      </c>
      <c r="C165" t="s">
        <v>590</v>
      </c>
      <c r="D165" t="s">
        <v>591</v>
      </c>
      <c r="E165" t="s">
        <v>592</v>
      </c>
      <c r="F165" s="1">
        <v>44088</v>
      </c>
      <c r="G165">
        <v>1</v>
      </c>
      <c r="H165" t="s">
        <v>17</v>
      </c>
      <c r="I165" t="s">
        <v>17</v>
      </c>
      <c r="J165">
        <v>4.5</v>
      </c>
      <c r="K165">
        <v>125</v>
      </c>
      <c r="L165" s="2">
        <v>24.99</v>
      </c>
    </row>
    <row r="166" spans="1:12" x14ac:dyDescent="0.25">
      <c r="A166" t="s">
        <v>593</v>
      </c>
      <c r="B166" t="s">
        <v>594</v>
      </c>
      <c r="C166" t="s">
        <v>590</v>
      </c>
      <c r="D166">
        <v>1735431184</v>
      </c>
      <c r="E166" t="s">
        <v>595</v>
      </c>
      <c r="F166" s="1">
        <v>44120</v>
      </c>
      <c r="G166">
        <v>1</v>
      </c>
      <c r="H166" t="s">
        <v>17</v>
      </c>
      <c r="I166" t="s">
        <v>17</v>
      </c>
      <c r="J166">
        <v>4.5</v>
      </c>
      <c r="K166">
        <v>163</v>
      </c>
      <c r="L166" s="2">
        <v>22.72</v>
      </c>
    </row>
    <row r="167" spans="1:12" x14ac:dyDescent="0.25">
      <c r="A167" t="s">
        <v>596</v>
      </c>
      <c r="B167" t="s">
        <v>597</v>
      </c>
      <c r="C167" t="s">
        <v>598</v>
      </c>
      <c r="E167" t="s">
        <v>599</v>
      </c>
      <c r="F167" s="1">
        <v>45027</v>
      </c>
      <c r="G167">
        <v>1</v>
      </c>
      <c r="H167" t="s">
        <v>17</v>
      </c>
      <c r="I167" t="s">
        <v>17</v>
      </c>
      <c r="J167">
        <v>4.9000000000000004</v>
      </c>
      <c r="K167">
        <v>429</v>
      </c>
      <c r="L167" s="2">
        <v>21.84</v>
      </c>
    </row>
    <row r="168" spans="1:12" x14ac:dyDescent="0.25">
      <c r="A168" t="s">
        <v>600</v>
      </c>
      <c r="B168" t="s">
        <v>601</v>
      </c>
      <c r="C168" t="s">
        <v>590</v>
      </c>
      <c r="D168">
        <v>1735431109</v>
      </c>
      <c r="E168" t="s">
        <v>602</v>
      </c>
      <c r="F168" s="1">
        <v>44056</v>
      </c>
      <c r="G168">
        <v>1</v>
      </c>
      <c r="H168" t="s">
        <v>17</v>
      </c>
      <c r="I168" t="s">
        <v>17</v>
      </c>
      <c r="J168">
        <v>4.5</v>
      </c>
      <c r="K168">
        <v>427</v>
      </c>
      <c r="L168" s="2">
        <v>18.22</v>
      </c>
    </row>
    <row r="169" spans="1:12" x14ac:dyDescent="0.25">
      <c r="A169" t="s">
        <v>603</v>
      </c>
      <c r="C169" t="s">
        <v>604</v>
      </c>
      <c r="D169">
        <v>71638180</v>
      </c>
      <c r="E169" t="s">
        <v>605</v>
      </c>
      <c r="F169" s="1">
        <v>40371</v>
      </c>
      <c r="G169">
        <v>1</v>
      </c>
      <c r="H169" t="s">
        <v>17</v>
      </c>
      <c r="I169" t="s">
        <v>17</v>
      </c>
      <c r="J169">
        <v>4.7</v>
      </c>
      <c r="K169">
        <v>103</v>
      </c>
      <c r="L169" s="2">
        <v>18</v>
      </c>
    </row>
    <row r="170" spans="1:12" x14ac:dyDescent="0.25">
      <c r="A170" t="s">
        <v>606</v>
      </c>
      <c r="B170" t="s">
        <v>607</v>
      </c>
      <c r="C170" t="s">
        <v>608</v>
      </c>
      <c r="D170">
        <v>1492081000</v>
      </c>
      <c r="E170" t="s">
        <v>609</v>
      </c>
      <c r="F170" s="1">
        <v>44299</v>
      </c>
      <c r="G170">
        <v>1</v>
      </c>
      <c r="H170" t="s">
        <v>17</v>
      </c>
      <c r="I170" t="s">
        <v>17</v>
      </c>
      <c r="J170">
        <v>4.5</v>
      </c>
      <c r="K170">
        <v>225</v>
      </c>
      <c r="L170" s="2">
        <v>36.49</v>
      </c>
    </row>
    <row r="171" spans="1:12" x14ac:dyDescent="0.25">
      <c r="A171" t="s">
        <v>610</v>
      </c>
      <c r="B171" t="s">
        <v>611</v>
      </c>
      <c r="C171" t="s">
        <v>612</v>
      </c>
      <c r="E171" t="s">
        <v>613</v>
      </c>
      <c r="F171" s="1">
        <v>44528</v>
      </c>
      <c r="G171">
        <v>1</v>
      </c>
      <c r="H171" t="s">
        <v>17</v>
      </c>
      <c r="I171" t="s">
        <v>17</v>
      </c>
      <c r="J171">
        <v>4.5</v>
      </c>
      <c r="K171">
        <v>191</v>
      </c>
      <c r="L171" s="2">
        <v>29.99</v>
      </c>
    </row>
    <row r="172" spans="1:12" x14ac:dyDescent="0.25">
      <c r="A172" t="s">
        <v>110</v>
      </c>
      <c r="B172" t="s">
        <v>614</v>
      </c>
      <c r="C172" t="s">
        <v>615</v>
      </c>
      <c r="E172" t="s">
        <v>616</v>
      </c>
      <c r="F172" s="1">
        <v>44652</v>
      </c>
      <c r="G172">
        <v>1</v>
      </c>
      <c r="H172" t="s">
        <v>16</v>
      </c>
      <c r="I172" t="s">
        <v>17</v>
      </c>
      <c r="J172">
        <v>4.3</v>
      </c>
      <c r="K172">
        <v>997</v>
      </c>
      <c r="L172" s="2">
        <v>18.739999999999998</v>
      </c>
    </row>
    <row r="173" spans="1:12" x14ac:dyDescent="0.25">
      <c r="A173" t="s">
        <v>12</v>
      </c>
      <c r="B173" t="s">
        <v>13</v>
      </c>
      <c r="C173" t="s">
        <v>14</v>
      </c>
      <c r="D173">
        <v>1098118731</v>
      </c>
      <c r="E173" t="s">
        <v>15</v>
      </c>
      <c r="F173" s="1">
        <v>44859</v>
      </c>
      <c r="G173">
        <v>1</v>
      </c>
      <c r="H173" t="s">
        <v>17</v>
      </c>
      <c r="I173" t="s">
        <v>17</v>
      </c>
      <c r="J173">
        <v>4.7</v>
      </c>
      <c r="K173">
        <v>195</v>
      </c>
      <c r="L173" s="2">
        <v>31.99</v>
      </c>
    </row>
    <row r="174" spans="1:12" x14ac:dyDescent="0.25">
      <c r="A174" t="s">
        <v>98</v>
      </c>
      <c r="B174" t="s">
        <v>99</v>
      </c>
      <c r="C174" t="s">
        <v>100</v>
      </c>
      <c r="E174" t="s">
        <v>101</v>
      </c>
      <c r="F174" s="1">
        <v>44906</v>
      </c>
      <c r="G174">
        <v>1</v>
      </c>
      <c r="H174" t="s">
        <v>16</v>
      </c>
      <c r="I174" t="s">
        <v>17</v>
      </c>
      <c r="J174">
        <v>4.5999999999999996</v>
      </c>
      <c r="K174">
        <v>1773</v>
      </c>
      <c r="L174" s="2">
        <v>14.97</v>
      </c>
    </row>
    <row r="175" spans="1:12" x14ac:dyDescent="0.25">
      <c r="A175" t="s">
        <v>617</v>
      </c>
      <c r="B175" t="s">
        <v>618</v>
      </c>
      <c r="C175" t="s">
        <v>619</v>
      </c>
      <c r="D175">
        <v>999081446</v>
      </c>
      <c r="E175" t="s">
        <v>620</v>
      </c>
      <c r="F175" s="1">
        <v>44146</v>
      </c>
      <c r="G175">
        <v>1</v>
      </c>
      <c r="H175" t="s">
        <v>17</v>
      </c>
      <c r="I175" t="s">
        <v>17</v>
      </c>
      <c r="J175">
        <v>4.5999999999999996</v>
      </c>
      <c r="K175">
        <v>259</v>
      </c>
      <c r="L175" s="2">
        <v>24.95</v>
      </c>
    </row>
    <row r="176" spans="1:12" x14ac:dyDescent="0.25">
      <c r="A176" t="s">
        <v>71</v>
      </c>
      <c r="B176" t="s">
        <v>621</v>
      </c>
      <c r="C176" t="s">
        <v>622</v>
      </c>
      <c r="E176" t="s">
        <v>623</v>
      </c>
      <c r="F176" s="1">
        <v>44434</v>
      </c>
      <c r="G176">
        <v>1</v>
      </c>
      <c r="H176" t="s">
        <v>17</v>
      </c>
      <c r="I176" t="s">
        <v>17</v>
      </c>
      <c r="J176">
        <v>4.3</v>
      </c>
      <c r="K176">
        <v>30</v>
      </c>
      <c r="L176" s="2">
        <v>9.9700000000000006</v>
      </c>
    </row>
    <row r="177" spans="1:12" x14ac:dyDescent="0.25">
      <c r="A177" t="s">
        <v>624</v>
      </c>
      <c r="B177" t="s">
        <v>625</v>
      </c>
      <c r="C177" t="s">
        <v>626</v>
      </c>
      <c r="D177">
        <v>593450892</v>
      </c>
      <c r="E177">
        <v>593450892</v>
      </c>
      <c r="F177" t="s">
        <v>627</v>
      </c>
      <c r="G177">
        <v>1</v>
      </c>
      <c r="H177" t="s">
        <v>17</v>
      </c>
      <c r="I177" t="s">
        <v>17</v>
      </c>
      <c r="J177">
        <v>4.7</v>
      </c>
      <c r="K177">
        <v>43</v>
      </c>
      <c r="L177" s="2">
        <v>19.989999999999998</v>
      </c>
    </row>
    <row r="178" spans="1:12" x14ac:dyDescent="0.25">
      <c r="A178" t="s">
        <v>628</v>
      </c>
      <c r="B178" t="s">
        <v>625</v>
      </c>
      <c r="C178" t="s">
        <v>626</v>
      </c>
      <c r="D178">
        <v>593450833</v>
      </c>
      <c r="E178" t="s">
        <v>629</v>
      </c>
      <c r="F178" s="1">
        <v>44775</v>
      </c>
      <c r="G178">
        <v>1</v>
      </c>
      <c r="H178" t="s">
        <v>17</v>
      </c>
      <c r="I178" t="s">
        <v>17</v>
      </c>
      <c r="J178">
        <v>4.5999999999999996</v>
      </c>
      <c r="K178">
        <v>133</v>
      </c>
      <c r="L178" s="2">
        <v>20.45</v>
      </c>
    </row>
    <row r="179" spans="1:12" x14ac:dyDescent="0.25">
      <c r="A179" t="s">
        <v>630</v>
      </c>
      <c r="B179" t="s">
        <v>631</v>
      </c>
      <c r="C179" t="s">
        <v>632</v>
      </c>
      <c r="E179" t="s">
        <v>633</v>
      </c>
      <c r="F179" s="1">
        <v>44825</v>
      </c>
      <c r="G179">
        <v>1</v>
      </c>
      <c r="H179" t="s">
        <v>17</v>
      </c>
      <c r="I179" t="s">
        <v>17</v>
      </c>
      <c r="J179">
        <v>4.8</v>
      </c>
      <c r="K179">
        <v>158</v>
      </c>
      <c r="L179" s="2">
        <v>15.97</v>
      </c>
    </row>
    <row r="180" spans="1:12" x14ac:dyDescent="0.25">
      <c r="A180" t="s">
        <v>634</v>
      </c>
      <c r="B180" t="s">
        <v>635</v>
      </c>
      <c r="C180" t="s">
        <v>636</v>
      </c>
      <c r="D180">
        <v>999081411</v>
      </c>
      <c r="E180" t="s">
        <v>637</v>
      </c>
      <c r="F180" s="1">
        <v>42929</v>
      </c>
      <c r="G180">
        <v>1</v>
      </c>
      <c r="H180" t="s">
        <v>17</v>
      </c>
      <c r="I180" t="s">
        <v>17</v>
      </c>
      <c r="J180">
        <v>4.5999999999999996</v>
      </c>
      <c r="K180">
        <v>1225</v>
      </c>
      <c r="L180" s="2">
        <v>25.99</v>
      </c>
    </row>
    <row r="181" spans="1:12" x14ac:dyDescent="0.25">
      <c r="A181" t="s">
        <v>638</v>
      </c>
      <c r="B181" t="s">
        <v>639</v>
      </c>
      <c r="C181" t="s">
        <v>640</v>
      </c>
      <c r="E181" t="s">
        <v>641</v>
      </c>
      <c r="F181" s="1">
        <v>44904</v>
      </c>
      <c r="G181">
        <v>1</v>
      </c>
      <c r="H181" t="s">
        <v>17</v>
      </c>
      <c r="I181" t="s">
        <v>17</v>
      </c>
      <c r="J181">
        <v>4.9000000000000004</v>
      </c>
      <c r="K181">
        <v>620</v>
      </c>
      <c r="L181" s="2">
        <v>13.97</v>
      </c>
    </row>
    <row r="182" spans="1:12" x14ac:dyDescent="0.25">
      <c r="A182" t="s">
        <v>642</v>
      </c>
      <c r="B182" t="s">
        <v>643</v>
      </c>
      <c r="C182" t="s">
        <v>640</v>
      </c>
      <c r="E182" t="s">
        <v>644</v>
      </c>
      <c r="F182" s="1">
        <v>44906</v>
      </c>
      <c r="G182">
        <v>1</v>
      </c>
      <c r="H182" t="s">
        <v>16</v>
      </c>
      <c r="I182" t="s">
        <v>17</v>
      </c>
      <c r="J182">
        <v>4.7</v>
      </c>
      <c r="K182">
        <v>1799</v>
      </c>
      <c r="L182" s="2">
        <v>24.23</v>
      </c>
    </row>
    <row r="183" spans="1:12" x14ac:dyDescent="0.25">
      <c r="A183" t="s">
        <v>50</v>
      </c>
      <c r="B183" t="s">
        <v>645</v>
      </c>
      <c r="C183" t="s">
        <v>646</v>
      </c>
      <c r="E183" t="s">
        <v>647</v>
      </c>
      <c r="F183" s="1">
        <v>44982</v>
      </c>
      <c r="G183">
        <v>1</v>
      </c>
      <c r="H183" t="s">
        <v>17</v>
      </c>
      <c r="I183" t="s">
        <v>17</v>
      </c>
      <c r="J183">
        <v>0</v>
      </c>
      <c r="K183">
        <v>0</v>
      </c>
      <c r="L183" s="2">
        <v>17.989999999999998</v>
      </c>
    </row>
    <row r="184" spans="1:12" x14ac:dyDescent="0.25">
      <c r="A184" t="s">
        <v>648</v>
      </c>
      <c r="B184" t="s">
        <v>649</v>
      </c>
      <c r="C184" t="s">
        <v>650</v>
      </c>
      <c r="D184">
        <v>1119002257</v>
      </c>
      <c r="E184" s="3" t="s">
        <v>651</v>
      </c>
      <c r="F184" s="1">
        <v>42310</v>
      </c>
      <c r="G184">
        <v>1</v>
      </c>
      <c r="H184" t="s">
        <v>16</v>
      </c>
      <c r="I184" t="s">
        <v>17</v>
      </c>
      <c r="J184">
        <v>4.5999999999999996</v>
      </c>
      <c r="K184">
        <v>4290</v>
      </c>
      <c r="L184" s="2">
        <v>29.76</v>
      </c>
    </row>
    <row r="185" spans="1:12" x14ac:dyDescent="0.25">
      <c r="A185" t="s">
        <v>652</v>
      </c>
      <c r="B185" t="s">
        <v>653</v>
      </c>
      <c r="C185" t="s">
        <v>654</v>
      </c>
      <c r="D185">
        <v>1119658810</v>
      </c>
      <c r="E185" t="s">
        <v>655</v>
      </c>
      <c r="F185" s="1">
        <v>44207</v>
      </c>
      <c r="G185">
        <v>1</v>
      </c>
      <c r="H185" t="s">
        <v>17</v>
      </c>
      <c r="I185" t="s">
        <v>17</v>
      </c>
      <c r="J185">
        <v>4.5999999999999996</v>
      </c>
      <c r="K185">
        <v>146</v>
      </c>
      <c r="L185" s="2">
        <v>33.39</v>
      </c>
    </row>
    <row r="186" spans="1:12" x14ac:dyDescent="0.25">
      <c r="A186" t="s">
        <v>656</v>
      </c>
      <c r="B186" t="s">
        <v>657</v>
      </c>
      <c r="C186" t="s">
        <v>650</v>
      </c>
      <c r="D186">
        <v>1394160305</v>
      </c>
      <c r="E186" t="s">
        <v>658</v>
      </c>
      <c r="F186" s="1">
        <v>44831</v>
      </c>
      <c r="G186">
        <v>1</v>
      </c>
      <c r="H186" t="s">
        <v>17</v>
      </c>
      <c r="I186" t="s">
        <v>17</v>
      </c>
      <c r="J186">
        <v>4.5999999999999996</v>
      </c>
      <c r="K186">
        <v>78</v>
      </c>
      <c r="L186" s="2">
        <v>24.36</v>
      </c>
    </row>
    <row r="187" spans="1:12" x14ac:dyDescent="0.25">
      <c r="G187">
        <v>1</v>
      </c>
      <c r="H187" t="s">
        <v>17</v>
      </c>
      <c r="I187" t="s">
        <v>17</v>
      </c>
    </row>
    <row r="188" spans="1:12" x14ac:dyDescent="0.25">
      <c r="A188" t="s">
        <v>659</v>
      </c>
      <c r="B188" t="s">
        <v>660</v>
      </c>
      <c r="C188" t="s">
        <v>661</v>
      </c>
      <c r="D188">
        <v>1980953902</v>
      </c>
      <c r="E188" t="s">
        <v>662</v>
      </c>
      <c r="F188" s="1">
        <v>43218</v>
      </c>
      <c r="G188">
        <v>1</v>
      </c>
      <c r="H188" t="s">
        <v>17</v>
      </c>
      <c r="I188" t="s">
        <v>17</v>
      </c>
      <c r="J188">
        <v>4.3</v>
      </c>
      <c r="K188">
        <v>4600</v>
      </c>
      <c r="L188" s="2">
        <v>27.97</v>
      </c>
    </row>
    <row r="189" spans="1:12" x14ac:dyDescent="0.25">
      <c r="A189" t="s">
        <v>663</v>
      </c>
      <c r="B189" t="s">
        <v>664</v>
      </c>
      <c r="C189" t="s">
        <v>665</v>
      </c>
      <c r="E189" t="s">
        <v>666</v>
      </c>
      <c r="F189" s="1">
        <v>45063</v>
      </c>
      <c r="G189">
        <v>1</v>
      </c>
      <c r="H189" t="s">
        <v>17</v>
      </c>
      <c r="I189" t="s">
        <v>17</v>
      </c>
      <c r="J189">
        <v>0</v>
      </c>
      <c r="K189">
        <v>0</v>
      </c>
      <c r="L189" s="2">
        <v>9.99</v>
      </c>
    </row>
    <row r="190" spans="1:12" x14ac:dyDescent="0.25">
      <c r="A190" t="s">
        <v>659</v>
      </c>
      <c r="B190" t="s">
        <v>667</v>
      </c>
      <c r="C190" t="s">
        <v>668</v>
      </c>
      <c r="D190">
        <v>1728913489</v>
      </c>
      <c r="E190" t="s">
        <v>669</v>
      </c>
      <c r="F190" s="1">
        <v>43390</v>
      </c>
      <c r="G190">
        <v>1</v>
      </c>
      <c r="H190" t="s">
        <v>17</v>
      </c>
      <c r="I190" t="s">
        <v>17</v>
      </c>
      <c r="J190">
        <v>4.0999999999999996</v>
      </c>
      <c r="K190">
        <v>269</v>
      </c>
      <c r="L190" s="2">
        <v>24.95</v>
      </c>
    </row>
    <row r="191" spans="1:12" x14ac:dyDescent="0.25">
      <c r="A191" t="s">
        <v>670</v>
      </c>
      <c r="B191" t="s">
        <v>671</v>
      </c>
      <c r="C191" t="s">
        <v>672</v>
      </c>
      <c r="E191" t="s">
        <v>673</v>
      </c>
      <c r="F191" s="1">
        <v>45056</v>
      </c>
      <c r="G191" t="s">
        <v>674</v>
      </c>
      <c r="H191" t="s">
        <v>17</v>
      </c>
      <c r="I191" t="s">
        <v>17</v>
      </c>
      <c r="J191">
        <v>5</v>
      </c>
      <c r="K191">
        <v>133</v>
      </c>
      <c r="L191" s="2">
        <v>19.989999999999998</v>
      </c>
    </row>
    <row r="192" spans="1:12" x14ac:dyDescent="0.25">
      <c r="A192" t="s">
        <v>659</v>
      </c>
      <c r="B192" t="s">
        <v>675</v>
      </c>
      <c r="C192" t="s">
        <v>676</v>
      </c>
      <c r="D192">
        <v>1549776673</v>
      </c>
      <c r="E192" t="s">
        <v>677</v>
      </c>
      <c r="F192" s="1">
        <v>42999</v>
      </c>
      <c r="G192">
        <v>1</v>
      </c>
      <c r="H192" t="s">
        <v>17</v>
      </c>
      <c r="I192" t="s">
        <v>17</v>
      </c>
      <c r="J192">
        <v>4.3</v>
      </c>
      <c r="K192">
        <v>3642</v>
      </c>
      <c r="L192" s="2">
        <v>14.46</v>
      </c>
    </row>
    <row r="193" spans="1:12" x14ac:dyDescent="0.25">
      <c r="A193" t="s">
        <v>678</v>
      </c>
      <c r="B193" t="s">
        <v>679</v>
      </c>
      <c r="C193" t="s">
        <v>680</v>
      </c>
      <c r="D193">
        <v>231193114</v>
      </c>
      <c r="E193" t="s">
        <v>681</v>
      </c>
      <c r="F193" s="1">
        <v>44236</v>
      </c>
      <c r="G193">
        <v>1</v>
      </c>
      <c r="H193" t="s">
        <v>17</v>
      </c>
      <c r="I193" t="s">
        <v>17</v>
      </c>
      <c r="J193">
        <v>4.5</v>
      </c>
      <c r="K193">
        <v>292</v>
      </c>
      <c r="L193" s="2">
        <v>26.06</v>
      </c>
    </row>
    <row r="194" spans="1:12" x14ac:dyDescent="0.25">
      <c r="A194" t="s">
        <v>682</v>
      </c>
      <c r="C194" t="s">
        <v>683</v>
      </c>
      <c r="D194" t="s">
        <v>684</v>
      </c>
      <c r="E194" t="s">
        <v>685</v>
      </c>
      <c r="F194" s="1">
        <v>42310</v>
      </c>
      <c r="G194">
        <v>1</v>
      </c>
      <c r="H194" t="s">
        <v>17</v>
      </c>
      <c r="I194" t="s">
        <v>17</v>
      </c>
      <c r="J194">
        <v>4.3</v>
      </c>
      <c r="K194">
        <v>357</v>
      </c>
      <c r="L194" s="2">
        <v>18.05</v>
      </c>
    </row>
    <row r="195" spans="1:12" x14ac:dyDescent="0.25">
      <c r="A195" t="s">
        <v>686</v>
      </c>
      <c r="B195" t="s">
        <v>687</v>
      </c>
      <c r="C195" t="s">
        <v>688</v>
      </c>
      <c r="D195">
        <v>1119490707</v>
      </c>
      <c r="E195" t="s">
        <v>689</v>
      </c>
      <c r="F195" s="1">
        <v>43648</v>
      </c>
      <c r="G195">
        <v>1</v>
      </c>
      <c r="H195" t="s">
        <v>17</v>
      </c>
      <c r="I195" t="s">
        <v>17</v>
      </c>
      <c r="J195">
        <v>4.5</v>
      </c>
      <c r="K195">
        <v>982</v>
      </c>
      <c r="L195" s="2">
        <v>27.99</v>
      </c>
    </row>
    <row r="196" spans="1:12" x14ac:dyDescent="0.25">
      <c r="A196" t="s">
        <v>690</v>
      </c>
      <c r="C196" t="s">
        <v>691</v>
      </c>
      <c r="D196">
        <v>1119235308</v>
      </c>
      <c r="E196" t="s">
        <v>692</v>
      </c>
      <c r="F196" s="1">
        <v>42709</v>
      </c>
      <c r="G196">
        <v>1</v>
      </c>
      <c r="H196" t="s">
        <v>17</v>
      </c>
      <c r="I196" t="s">
        <v>17</v>
      </c>
      <c r="J196">
        <v>4.4000000000000004</v>
      </c>
      <c r="K196">
        <v>30</v>
      </c>
      <c r="L196" s="2">
        <v>29.77</v>
      </c>
    </row>
    <row r="197" spans="1:12" x14ac:dyDescent="0.25">
      <c r="A197" t="s">
        <v>693</v>
      </c>
      <c r="B197" t="s">
        <v>694</v>
      </c>
      <c r="C197" t="s">
        <v>695</v>
      </c>
      <c r="D197">
        <v>1732003300</v>
      </c>
      <c r="E197" t="s">
        <v>696</v>
      </c>
      <c r="F197" s="1">
        <v>44157</v>
      </c>
      <c r="G197">
        <v>1</v>
      </c>
      <c r="H197" t="s">
        <v>17</v>
      </c>
      <c r="I197" t="s">
        <v>17</v>
      </c>
      <c r="J197">
        <v>4.5</v>
      </c>
      <c r="K197">
        <v>316</v>
      </c>
      <c r="L197" s="2">
        <v>25.65</v>
      </c>
    </row>
    <row r="198" spans="1:12" x14ac:dyDescent="0.25">
      <c r="A198" t="s">
        <v>697</v>
      </c>
      <c r="B198" t="s">
        <v>698</v>
      </c>
      <c r="C198" t="s">
        <v>699</v>
      </c>
      <c r="D198">
        <v>1801719233</v>
      </c>
      <c r="E198" t="s">
        <v>700</v>
      </c>
      <c r="F198" s="1">
        <v>44992</v>
      </c>
      <c r="G198">
        <v>1</v>
      </c>
      <c r="H198" t="s">
        <v>16</v>
      </c>
      <c r="I198" t="s">
        <v>17</v>
      </c>
      <c r="J198">
        <v>4.9000000000000004</v>
      </c>
      <c r="K198">
        <v>1277</v>
      </c>
      <c r="L198" s="2">
        <v>24.97</v>
      </c>
    </row>
    <row r="199" spans="1:12" x14ac:dyDescent="0.25">
      <c r="A199" t="s">
        <v>701</v>
      </c>
      <c r="B199" t="s">
        <v>702</v>
      </c>
      <c r="C199" t="s">
        <v>703</v>
      </c>
      <c r="E199" t="s">
        <v>704</v>
      </c>
      <c r="F199" s="1">
        <v>42814</v>
      </c>
      <c r="G199">
        <v>1</v>
      </c>
      <c r="H199" t="s">
        <v>17</v>
      </c>
      <c r="I199" t="s">
        <v>17</v>
      </c>
      <c r="J199">
        <v>4.7</v>
      </c>
      <c r="K199">
        <v>255</v>
      </c>
      <c r="L199" s="2">
        <v>25.67</v>
      </c>
    </row>
    <row r="200" spans="1:12" x14ac:dyDescent="0.25">
      <c r="A200" t="s">
        <v>705</v>
      </c>
      <c r="B200" t="s">
        <v>706</v>
      </c>
      <c r="C200" t="s">
        <v>707</v>
      </c>
      <c r="D200">
        <v>1593271441</v>
      </c>
      <c r="E200" t="s">
        <v>708</v>
      </c>
      <c r="F200" s="1">
        <v>39482</v>
      </c>
      <c r="G200">
        <v>2</v>
      </c>
      <c r="H200" t="s">
        <v>17</v>
      </c>
      <c r="I200" t="s">
        <v>17</v>
      </c>
      <c r="J200">
        <v>4.5999999999999996</v>
      </c>
      <c r="K200">
        <v>1344</v>
      </c>
      <c r="L200" s="2">
        <v>30.06</v>
      </c>
    </row>
    <row r="201" spans="1:12" x14ac:dyDescent="0.25">
      <c r="A201" t="s">
        <v>709</v>
      </c>
      <c r="B201" t="s">
        <v>710</v>
      </c>
      <c r="C201" t="s">
        <v>711</v>
      </c>
      <c r="D201">
        <v>1793458618</v>
      </c>
      <c r="E201" t="s">
        <v>712</v>
      </c>
      <c r="F201" s="1">
        <v>43496</v>
      </c>
      <c r="G201">
        <v>1</v>
      </c>
      <c r="H201" t="s">
        <v>17</v>
      </c>
      <c r="I201" t="s">
        <v>17</v>
      </c>
      <c r="J201">
        <v>4.7</v>
      </c>
      <c r="K201">
        <v>417</v>
      </c>
      <c r="L201" s="2">
        <v>13.49</v>
      </c>
    </row>
    <row r="202" spans="1:12" x14ac:dyDescent="0.25">
      <c r="A202" t="s">
        <v>713</v>
      </c>
      <c r="B202" t="s">
        <v>714</v>
      </c>
      <c r="C202" t="s">
        <v>715</v>
      </c>
      <c r="D202">
        <v>1119561450</v>
      </c>
      <c r="E202" t="s">
        <v>716</v>
      </c>
      <c r="F202" s="1">
        <v>44063</v>
      </c>
      <c r="G202">
        <v>1</v>
      </c>
      <c r="H202" t="s">
        <v>17</v>
      </c>
      <c r="I202" t="s">
        <v>17</v>
      </c>
      <c r="J202">
        <v>4.7</v>
      </c>
      <c r="K202">
        <v>453</v>
      </c>
      <c r="L202" s="2">
        <v>24.99</v>
      </c>
    </row>
    <row r="203" spans="1:12" x14ac:dyDescent="0.25">
      <c r="A203" t="s">
        <v>717</v>
      </c>
      <c r="B203" t="s">
        <v>718</v>
      </c>
      <c r="C203" t="s">
        <v>719</v>
      </c>
      <c r="D203">
        <v>1118026470</v>
      </c>
      <c r="E203" t="s">
        <v>720</v>
      </c>
      <c r="F203" s="1">
        <v>40813</v>
      </c>
      <c r="G203">
        <v>1</v>
      </c>
      <c r="H203" t="s">
        <v>17</v>
      </c>
      <c r="I203" t="s">
        <v>17</v>
      </c>
      <c r="J203">
        <v>4.7</v>
      </c>
      <c r="K203">
        <v>947</v>
      </c>
      <c r="L203" s="2">
        <v>33.4</v>
      </c>
    </row>
    <row r="204" spans="1:12" x14ac:dyDescent="0.25">
      <c r="A204" t="s">
        <v>721</v>
      </c>
      <c r="B204" t="s">
        <v>722</v>
      </c>
      <c r="C204" t="s">
        <v>723</v>
      </c>
      <c r="D204">
        <v>1718501129</v>
      </c>
      <c r="E204" t="s">
        <v>724</v>
      </c>
      <c r="F204" s="1">
        <v>44300</v>
      </c>
      <c r="G204">
        <v>2</v>
      </c>
      <c r="H204" t="s">
        <v>17</v>
      </c>
      <c r="I204" t="s">
        <v>17</v>
      </c>
      <c r="J204">
        <v>4.7</v>
      </c>
      <c r="K204">
        <v>494</v>
      </c>
      <c r="L204" s="2">
        <v>39.840000000000003</v>
      </c>
    </row>
    <row r="205" spans="1:12" x14ac:dyDescent="0.25">
      <c r="A205" t="s">
        <v>725</v>
      </c>
      <c r="B205" t="s">
        <v>726</v>
      </c>
      <c r="C205" t="s">
        <v>727</v>
      </c>
      <c r="E205" t="s">
        <v>728</v>
      </c>
      <c r="F205" s="1">
        <v>43908</v>
      </c>
      <c r="G205">
        <v>1</v>
      </c>
      <c r="H205" t="s">
        <v>17</v>
      </c>
      <c r="I205" t="s">
        <v>17</v>
      </c>
      <c r="J205">
        <v>4.7</v>
      </c>
      <c r="K205">
        <v>1367</v>
      </c>
      <c r="L205" s="2">
        <v>15.08</v>
      </c>
    </row>
    <row r="206" spans="1:12" x14ac:dyDescent="0.25">
      <c r="A206" t="s">
        <v>729</v>
      </c>
      <c r="B206" t="s">
        <v>730</v>
      </c>
      <c r="C206" t="s">
        <v>731</v>
      </c>
      <c r="D206">
        <v>1711729299</v>
      </c>
      <c r="E206" t="s">
        <v>732</v>
      </c>
      <c r="F206" s="1">
        <v>43794</v>
      </c>
      <c r="G206">
        <v>1</v>
      </c>
      <c r="H206" t="s">
        <v>17</v>
      </c>
      <c r="I206" t="s">
        <v>17</v>
      </c>
      <c r="J206">
        <v>4.7</v>
      </c>
      <c r="K206">
        <v>3616</v>
      </c>
      <c r="L206" s="2">
        <v>31.49</v>
      </c>
    </row>
    <row r="207" spans="1:12" x14ac:dyDescent="0.25">
      <c r="A207" t="s">
        <v>733</v>
      </c>
      <c r="B207" t="s">
        <v>734</v>
      </c>
      <c r="C207" t="s">
        <v>735</v>
      </c>
      <c r="E207" t="s">
        <v>736</v>
      </c>
      <c r="F207" s="1">
        <v>44124</v>
      </c>
      <c r="G207">
        <v>1</v>
      </c>
      <c r="H207" t="s">
        <v>17</v>
      </c>
      <c r="I207" t="s">
        <v>17</v>
      </c>
      <c r="J207">
        <v>4.7</v>
      </c>
      <c r="K207">
        <v>833</v>
      </c>
      <c r="L207" s="2">
        <v>13.68</v>
      </c>
    </row>
    <row r="208" spans="1:12" x14ac:dyDescent="0.25">
      <c r="A208" t="s">
        <v>737</v>
      </c>
      <c r="B208" t="s">
        <v>738</v>
      </c>
      <c r="C208" t="s">
        <v>739</v>
      </c>
      <c r="D208">
        <v>1593279523</v>
      </c>
      <c r="E208" t="s">
        <v>740</v>
      </c>
      <c r="F208" s="1">
        <v>43531</v>
      </c>
      <c r="G208">
        <v>2</v>
      </c>
      <c r="H208" t="s">
        <v>16</v>
      </c>
      <c r="I208" t="s">
        <v>17</v>
      </c>
      <c r="J208">
        <v>4.7</v>
      </c>
      <c r="K208">
        <v>1711</v>
      </c>
      <c r="L208" s="2">
        <v>21.99</v>
      </c>
    </row>
    <row r="209" spans="1:12" x14ac:dyDescent="0.25">
      <c r="A209" t="s">
        <v>741</v>
      </c>
      <c r="B209" t="s">
        <v>742</v>
      </c>
      <c r="C209" t="s">
        <v>743</v>
      </c>
      <c r="D209">
        <v>1075091837</v>
      </c>
      <c r="E209" t="s">
        <v>744</v>
      </c>
      <c r="F209" s="1">
        <v>44753</v>
      </c>
      <c r="G209">
        <v>1</v>
      </c>
      <c r="H209" t="s">
        <v>17</v>
      </c>
      <c r="I209" t="s">
        <v>17</v>
      </c>
      <c r="J209">
        <v>4.7</v>
      </c>
      <c r="K209">
        <v>305</v>
      </c>
      <c r="L209" s="2">
        <v>13.22</v>
      </c>
    </row>
    <row r="210" spans="1:12" x14ac:dyDescent="0.25">
      <c r="A210" t="s">
        <v>745</v>
      </c>
      <c r="B210" t="s">
        <v>746</v>
      </c>
      <c r="C210" t="s">
        <v>747</v>
      </c>
      <c r="D210">
        <v>1718501544</v>
      </c>
      <c r="E210" t="s">
        <v>748</v>
      </c>
      <c r="F210" s="1">
        <v>44537</v>
      </c>
      <c r="G210">
        <v>1</v>
      </c>
      <c r="H210" t="s">
        <v>16</v>
      </c>
      <c r="I210" t="s">
        <v>17</v>
      </c>
      <c r="J210">
        <v>4.8</v>
      </c>
      <c r="K210">
        <v>152</v>
      </c>
      <c r="L210" s="2">
        <v>44.99</v>
      </c>
    </row>
    <row r="211" spans="1:12" x14ac:dyDescent="0.25">
      <c r="A211" t="s">
        <v>749</v>
      </c>
      <c r="C211" t="s">
        <v>750</v>
      </c>
      <c r="D211">
        <v>1119687357</v>
      </c>
      <c r="E211" t="s">
        <v>751</v>
      </c>
      <c r="F211" s="1">
        <v>44127</v>
      </c>
      <c r="G211">
        <v>1</v>
      </c>
      <c r="H211" t="s">
        <v>17</v>
      </c>
      <c r="I211" t="s">
        <v>17</v>
      </c>
      <c r="J211">
        <v>4.7</v>
      </c>
      <c r="K211">
        <v>175</v>
      </c>
      <c r="L211" s="2">
        <v>27.99</v>
      </c>
    </row>
    <row r="212" spans="1:12" x14ac:dyDescent="0.25">
      <c r="A212" t="s">
        <v>752</v>
      </c>
      <c r="B212" t="s">
        <v>753</v>
      </c>
      <c r="C212" t="s">
        <v>754</v>
      </c>
      <c r="D212">
        <v>1718502443</v>
      </c>
      <c r="E212" t="s">
        <v>755</v>
      </c>
      <c r="F212" s="1">
        <v>44754</v>
      </c>
      <c r="G212">
        <v>1</v>
      </c>
      <c r="H212" t="s">
        <v>17</v>
      </c>
      <c r="I212" t="s">
        <v>17</v>
      </c>
      <c r="J212">
        <v>4.7</v>
      </c>
      <c r="K212">
        <v>174</v>
      </c>
      <c r="L212" s="2">
        <v>43.32</v>
      </c>
    </row>
    <row r="213" spans="1:12" x14ac:dyDescent="0.25">
      <c r="A213" t="s">
        <v>756</v>
      </c>
      <c r="B213" t="s">
        <v>757</v>
      </c>
      <c r="C213" t="s">
        <v>758</v>
      </c>
      <c r="D213">
        <v>1544517661</v>
      </c>
      <c r="E213" t="s">
        <v>759</v>
      </c>
      <c r="F213" t="s">
        <v>759</v>
      </c>
      <c r="G213">
        <v>1</v>
      </c>
      <c r="H213" t="s">
        <v>17</v>
      </c>
      <c r="I213" t="s">
        <v>17</v>
      </c>
      <c r="J213">
        <v>4.4000000000000004</v>
      </c>
      <c r="K213">
        <v>133</v>
      </c>
      <c r="L213" s="2">
        <v>19.989999999999998</v>
      </c>
    </row>
    <row r="214" spans="1:12" x14ac:dyDescent="0.25">
      <c r="A214" t="s">
        <v>760</v>
      </c>
      <c r="B214" t="s">
        <v>761</v>
      </c>
      <c r="C214" t="s">
        <v>762</v>
      </c>
      <c r="E214" t="s">
        <v>763</v>
      </c>
      <c r="F214" s="1">
        <v>44936</v>
      </c>
      <c r="G214">
        <v>1</v>
      </c>
      <c r="H214" t="s">
        <v>17</v>
      </c>
      <c r="I214" t="s">
        <v>17</v>
      </c>
      <c r="J214">
        <v>4.5999999999999996</v>
      </c>
      <c r="K214">
        <v>57</v>
      </c>
      <c r="L214" s="2">
        <v>35.99</v>
      </c>
    </row>
    <row r="215" spans="1:12" x14ac:dyDescent="0.25">
      <c r="A215" t="s">
        <v>764</v>
      </c>
      <c r="B215" t="s">
        <v>765</v>
      </c>
      <c r="C215" t="s">
        <v>766</v>
      </c>
      <c r="D215">
        <v>1718500408</v>
      </c>
      <c r="E215" t="s">
        <v>767</v>
      </c>
      <c r="F215" s="1">
        <v>44305</v>
      </c>
      <c r="G215">
        <v>3</v>
      </c>
      <c r="H215" t="s">
        <v>17</v>
      </c>
      <c r="I215" t="s">
        <v>17</v>
      </c>
      <c r="J215">
        <v>4.8</v>
      </c>
      <c r="K215">
        <v>419</v>
      </c>
      <c r="L215" s="2">
        <v>38.99</v>
      </c>
    </row>
    <row r="216" spans="1:12" x14ac:dyDescent="0.25">
      <c r="A216" t="s">
        <v>768</v>
      </c>
      <c r="B216" t="s">
        <v>769</v>
      </c>
      <c r="C216" t="s">
        <v>770</v>
      </c>
      <c r="D216">
        <v>1593278551</v>
      </c>
      <c r="E216" t="s">
        <v>771</v>
      </c>
      <c r="F216" s="1">
        <v>43438</v>
      </c>
      <c r="G216">
        <v>1</v>
      </c>
      <c r="H216" t="s">
        <v>16</v>
      </c>
      <c r="I216" t="s">
        <v>17</v>
      </c>
      <c r="J216" s="2">
        <v>4.7</v>
      </c>
      <c r="K216">
        <v>1825</v>
      </c>
      <c r="L216" s="2">
        <v>30.22</v>
      </c>
    </row>
    <row r="217" spans="1:12" x14ac:dyDescent="0.25">
      <c r="A217" t="s">
        <v>772</v>
      </c>
      <c r="C217" t="s">
        <v>773</v>
      </c>
      <c r="D217" t="s">
        <v>774</v>
      </c>
      <c r="E217" t="s">
        <v>775</v>
      </c>
      <c r="F217" s="1">
        <v>42748</v>
      </c>
      <c r="G217">
        <v>1</v>
      </c>
      <c r="H217" t="s">
        <v>17</v>
      </c>
      <c r="I217" t="s">
        <v>17</v>
      </c>
      <c r="J217">
        <v>4.7</v>
      </c>
      <c r="K217">
        <v>1786</v>
      </c>
      <c r="L217" s="2">
        <v>14.22</v>
      </c>
    </row>
    <row r="218" spans="1:12" x14ac:dyDescent="0.25">
      <c r="A218" t="s">
        <v>776</v>
      </c>
      <c r="B218" t="s">
        <v>777</v>
      </c>
      <c r="C218" t="s">
        <v>778</v>
      </c>
      <c r="D218">
        <v>1671228081</v>
      </c>
      <c r="E218" t="s">
        <v>779</v>
      </c>
      <c r="F218" s="1">
        <v>43802</v>
      </c>
      <c r="G218">
        <v>1</v>
      </c>
      <c r="H218" t="s">
        <v>17</v>
      </c>
      <c r="I218" t="s">
        <v>17</v>
      </c>
      <c r="J218">
        <v>4.3</v>
      </c>
      <c r="K218">
        <v>364</v>
      </c>
      <c r="L218" s="2">
        <v>16.989999999999998</v>
      </c>
    </row>
    <row r="219" spans="1:12" x14ac:dyDescent="0.25">
      <c r="A219" t="s">
        <v>780</v>
      </c>
      <c r="B219" t="s">
        <v>781</v>
      </c>
      <c r="C219" t="s">
        <v>782</v>
      </c>
      <c r="E219" t="s">
        <v>783</v>
      </c>
      <c r="F219" s="1">
        <v>44878</v>
      </c>
      <c r="G219">
        <v>1</v>
      </c>
      <c r="H219" t="s">
        <v>17</v>
      </c>
      <c r="I219" t="s">
        <v>17</v>
      </c>
      <c r="J219">
        <v>4.7</v>
      </c>
      <c r="K219">
        <v>94</v>
      </c>
      <c r="L219" s="2">
        <v>8</v>
      </c>
    </row>
    <row r="220" spans="1:12" x14ac:dyDescent="0.25">
      <c r="A220" t="s">
        <v>784</v>
      </c>
      <c r="B220" t="s">
        <v>785</v>
      </c>
      <c r="C220" t="s">
        <v>735</v>
      </c>
      <c r="D220">
        <v>1736526723</v>
      </c>
      <c r="E220" t="s">
        <v>786</v>
      </c>
      <c r="F220" s="1">
        <v>44362</v>
      </c>
      <c r="G220">
        <v>1</v>
      </c>
      <c r="H220" t="s">
        <v>17</v>
      </c>
      <c r="I220" t="s">
        <v>17</v>
      </c>
      <c r="J220">
        <v>4.5999999999999996</v>
      </c>
      <c r="K220">
        <v>256</v>
      </c>
      <c r="L220" s="2">
        <v>14.99</v>
      </c>
    </row>
    <row r="221" spans="1:12" x14ac:dyDescent="0.25">
      <c r="A221" t="s">
        <v>713</v>
      </c>
      <c r="B221" t="s">
        <v>714</v>
      </c>
      <c r="C221" t="s">
        <v>787</v>
      </c>
      <c r="D221">
        <v>1119561450</v>
      </c>
      <c r="E221" t="s">
        <v>716</v>
      </c>
      <c r="F221" s="1">
        <v>44063</v>
      </c>
      <c r="G221">
        <v>1</v>
      </c>
      <c r="H221" t="s">
        <v>17</v>
      </c>
      <c r="I221" t="s">
        <v>17</v>
      </c>
      <c r="J221">
        <v>4.7</v>
      </c>
      <c r="K221">
        <v>453</v>
      </c>
      <c r="L221" s="2">
        <v>24.99</v>
      </c>
    </row>
    <row r="222" spans="1:12" x14ac:dyDescent="0.25">
      <c r="A222" t="s">
        <v>335</v>
      </c>
      <c r="B222" t="s">
        <v>336</v>
      </c>
      <c r="C222" t="s">
        <v>337</v>
      </c>
      <c r="D222">
        <v>1119745306</v>
      </c>
      <c r="E222" t="s">
        <v>338</v>
      </c>
      <c r="F222" s="1">
        <v>45027</v>
      </c>
      <c r="G222">
        <v>1</v>
      </c>
      <c r="H222" t="s">
        <v>16</v>
      </c>
      <c r="I222" t="s">
        <v>17</v>
      </c>
      <c r="J222">
        <v>4.9000000000000004</v>
      </c>
      <c r="K222">
        <v>22</v>
      </c>
      <c r="L222" s="2">
        <v>32.200000000000003</v>
      </c>
    </row>
    <row r="223" spans="1:12" x14ac:dyDescent="0.25">
      <c r="A223" t="s">
        <v>788</v>
      </c>
      <c r="C223" t="s">
        <v>789</v>
      </c>
      <c r="D223">
        <v>1119650798</v>
      </c>
      <c r="E223" t="s">
        <v>790</v>
      </c>
      <c r="F223" s="1">
        <v>44113</v>
      </c>
      <c r="G223">
        <v>1</v>
      </c>
      <c r="H223" t="s">
        <v>17</v>
      </c>
      <c r="I223" t="s">
        <v>17</v>
      </c>
      <c r="J223">
        <v>4.5</v>
      </c>
      <c r="K223">
        <v>76</v>
      </c>
      <c r="L223" s="2">
        <v>28.49</v>
      </c>
    </row>
    <row r="224" spans="1:12" x14ac:dyDescent="0.25">
      <c r="A224" t="s">
        <v>791</v>
      </c>
      <c r="B224" t="s">
        <v>792</v>
      </c>
      <c r="C224" t="s">
        <v>793</v>
      </c>
      <c r="D224">
        <v>1718502842</v>
      </c>
      <c r="E224" t="s">
        <v>794</v>
      </c>
      <c r="F224" s="1">
        <v>45069</v>
      </c>
      <c r="G224">
        <v>1</v>
      </c>
      <c r="H224" t="s">
        <v>17</v>
      </c>
      <c r="I224" t="s">
        <v>17</v>
      </c>
      <c r="J224">
        <v>0</v>
      </c>
      <c r="K224">
        <v>0</v>
      </c>
      <c r="L224" s="2">
        <v>55.49</v>
      </c>
    </row>
    <row r="225" spans="1:12" x14ac:dyDescent="0.25">
      <c r="A225" t="s">
        <v>795</v>
      </c>
      <c r="C225" t="s">
        <v>796</v>
      </c>
      <c r="D225">
        <v>1119849128</v>
      </c>
      <c r="E225" t="s">
        <v>797</v>
      </c>
      <c r="F225" s="1">
        <v>44466</v>
      </c>
      <c r="G225">
        <v>1</v>
      </c>
      <c r="H225" t="s">
        <v>17</v>
      </c>
      <c r="I225" t="s">
        <v>17</v>
      </c>
      <c r="J225">
        <v>4.7</v>
      </c>
      <c r="K225">
        <v>41</v>
      </c>
      <c r="L225" s="2">
        <v>28</v>
      </c>
    </row>
    <row r="226" spans="1:12" x14ac:dyDescent="0.25">
      <c r="A226" t="s">
        <v>798</v>
      </c>
      <c r="B226" t="s">
        <v>799</v>
      </c>
      <c r="C226" t="s">
        <v>800</v>
      </c>
      <c r="D226">
        <v>1800569203</v>
      </c>
      <c r="E226" t="s">
        <v>801</v>
      </c>
      <c r="F226" s="1">
        <v>44323</v>
      </c>
      <c r="G226">
        <v>1</v>
      </c>
      <c r="H226" t="s">
        <v>17</v>
      </c>
      <c r="I226" t="s">
        <v>17</v>
      </c>
      <c r="J226">
        <v>4.4000000000000004</v>
      </c>
      <c r="K226">
        <v>50</v>
      </c>
      <c r="L226" s="2">
        <v>39.99</v>
      </c>
    </row>
    <row r="227" spans="1:12" x14ac:dyDescent="0.25">
      <c r="A227" t="s">
        <v>802</v>
      </c>
      <c r="B227" t="s">
        <v>803</v>
      </c>
      <c r="C227" t="s">
        <v>276</v>
      </c>
      <c r="D227">
        <v>1098135121</v>
      </c>
      <c r="E227" t="s">
        <v>804</v>
      </c>
      <c r="F227" s="1">
        <v>45027</v>
      </c>
      <c r="G227">
        <v>1</v>
      </c>
      <c r="H227" t="s">
        <v>17</v>
      </c>
      <c r="I227" t="s">
        <v>17</v>
      </c>
      <c r="J227">
        <v>5</v>
      </c>
      <c r="K227">
        <v>4</v>
      </c>
      <c r="L227" s="2">
        <v>52.99</v>
      </c>
    </row>
    <row r="228" spans="1:12" x14ac:dyDescent="0.25">
      <c r="A228" t="s">
        <v>805</v>
      </c>
      <c r="B228" t="s">
        <v>806</v>
      </c>
      <c r="C228" t="s">
        <v>807</v>
      </c>
      <c r="D228">
        <v>1484258800</v>
      </c>
      <c r="E228" t="s">
        <v>808</v>
      </c>
      <c r="F228" s="1">
        <v>43953</v>
      </c>
      <c r="G228">
        <v>1</v>
      </c>
      <c r="H228" t="s">
        <v>17</v>
      </c>
      <c r="I228" t="s">
        <v>17</v>
      </c>
      <c r="J228">
        <v>4.5</v>
      </c>
      <c r="K228">
        <v>81</v>
      </c>
      <c r="L228" s="2">
        <v>22.12</v>
      </c>
    </row>
    <row r="229" spans="1:12" x14ac:dyDescent="0.25">
      <c r="A229" t="s">
        <v>809</v>
      </c>
      <c r="B229" t="s">
        <v>810</v>
      </c>
      <c r="C229" t="s">
        <v>811</v>
      </c>
      <c r="D229">
        <v>1491927577</v>
      </c>
      <c r="E229" t="s">
        <v>812</v>
      </c>
      <c r="F229" s="1">
        <v>42570</v>
      </c>
      <c r="G229">
        <v>3</v>
      </c>
      <c r="H229" t="s">
        <v>17</v>
      </c>
      <c r="I229" t="s">
        <v>17</v>
      </c>
      <c r="J229">
        <v>4.7</v>
      </c>
      <c r="K229">
        <v>1543</v>
      </c>
      <c r="L229" s="2">
        <v>13.79</v>
      </c>
    </row>
    <row r="230" spans="1:12" x14ac:dyDescent="0.25">
      <c r="A230" t="s">
        <v>813</v>
      </c>
      <c r="B230" t="s">
        <v>814</v>
      </c>
      <c r="C230" t="s">
        <v>807</v>
      </c>
      <c r="D230">
        <v>1484252861</v>
      </c>
      <c r="E230" t="s">
        <v>815</v>
      </c>
      <c r="F230" s="1">
        <v>43762</v>
      </c>
      <c r="G230">
        <v>1</v>
      </c>
      <c r="H230" t="s">
        <v>17</v>
      </c>
      <c r="I230" t="s">
        <v>17</v>
      </c>
      <c r="J230">
        <v>4.8</v>
      </c>
      <c r="K230">
        <v>41</v>
      </c>
      <c r="L230" s="2">
        <v>22.21</v>
      </c>
    </row>
    <row r="231" spans="1:12" x14ac:dyDescent="0.25">
      <c r="A231" t="s">
        <v>816</v>
      </c>
      <c r="B231" t="s">
        <v>817</v>
      </c>
      <c r="C231" t="s">
        <v>818</v>
      </c>
      <c r="D231">
        <v>1492050202</v>
      </c>
      <c r="E231" t="s">
        <v>819</v>
      </c>
      <c r="F231" s="1">
        <v>43823</v>
      </c>
      <c r="G231">
        <v>1</v>
      </c>
      <c r="H231" t="s">
        <v>17</v>
      </c>
      <c r="I231" t="s">
        <v>17</v>
      </c>
      <c r="J231">
        <v>4.4000000000000004</v>
      </c>
      <c r="K231">
        <v>61</v>
      </c>
      <c r="L231" s="2">
        <v>27.49</v>
      </c>
    </row>
    <row r="232" spans="1:12" x14ac:dyDescent="0.25">
      <c r="A232" t="s">
        <v>820</v>
      </c>
      <c r="C232" t="s">
        <v>821</v>
      </c>
      <c r="D232">
        <v>648098737</v>
      </c>
      <c r="E232" t="s">
        <v>822</v>
      </c>
      <c r="F232" s="1">
        <v>44273</v>
      </c>
      <c r="G232">
        <v>1</v>
      </c>
      <c r="H232" t="s">
        <v>17</v>
      </c>
      <c r="I232" t="s">
        <v>17</v>
      </c>
      <c r="J232" s="2">
        <v>4.4000000000000004</v>
      </c>
      <c r="K232">
        <v>36</v>
      </c>
      <c r="L232" s="2">
        <v>19.989999999999998</v>
      </c>
    </row>
    <row r="233" spans="1:12" x14ac:dyDescent="0.25">
      <c r="A233" t="s">
        <v>823</v>
      </c>
      <c r="B233" t="s">
        <v>824</v>
      </c>
      <c r="C233" t="s">
        <v>825</v>
      </c>
      <c r="D233">
        <v>1449357016</v>
      </c>
      <c r="E233" t="s">
        <v>826</v>
      </c>
      <c r="F233" s="1">
        <v>41709</v>
      </c>
      <c r="G233">
        <v>5</v>
      </c>
      <c r="H233" t="s">
        <v>17</v>
      </c>
      <c r="I233" t="s">
        <v>17</v>
      </c>
      <c r="J233">
        <v>4.5</v>
      </c>
      <c r="K233">
        <v>909</v>
      </c>
      <c r="L233" s="2">
        <v>13.79</v>
      </c>
    </row>
    <row r="234" spans="1:12" x14ac:dyDescent="0.25">
      <c r="A234" t="s">
        <v>827</v>
      </c>
      <c r="B234" t="s">
        <v>828</v>
      </c>
      <c r="C234" t="s">
        <v>829</v>
      </c>
      <c r="D234">
        <v>1801818932</v>
      </c>
      <c r="E234" t="s">
        <v>830</v>
      </c>
      <c r="F234" s="1">
        <v>44616</v>
      </c>
      <c r="G234">
        <v>1</v>
      </c>
      <c r="H234" t="s">
        <v>17</v>
      </c>
      <c r="I234" t="s">
        <v>17</v>
      </c>
      <c r="J234">
        <v>4.8</v>
      </c>
      <c r="K234">
        <v>135</v>
      </c>
      <c r="L234" s="2">
        <v>46.79</v>
      </c>
    </row>
    <row r="235" spans="1:12" x14ac:dyDescent="0.25">
      <c r="A235" t="s">
        <v>831</v>
      </c>
      <c r="B235" t="s">
        <v>832</v>
      </c>
      <c r="C235" t="s">
        <v>833</v>
      </c>
      <c r="D235">
        <v>1484274369</v>
      </c>
      <c r="E235" t="s">
        <v>834</v>
      </c>
      <c r="F235" s="1">
        <v>44506</v>
      </c>
      <c r="G235">
        <v>1</v>
      </c>
      <c r="H235" t="s">
        <v>17</v>
      </c>
      <c r="I235" t="s">
        <v>17</v>
      </c>
      <c r="J235">
        <v>4.8</v>
      </c>
      <c r="K235">
        <v>10</v>
      </c>
      <c r="L235" s="2">
        <v>51.99</v>
      </c>
    </row>
    <row r="236" spans="1:12" x14ac:dyDescent="0.25">
      <c r="A236" t="s">
        <v>835</v>
      </c>
      <c r="C236" t="s">
        <v>836</v>
      </c>
      <c r="D236">
        <v>1119719089</v>
      </c>
      <c r="E236" t="s">
        <v>837</v>
      </c>
      <c r="F236" s="1">
        <v>44330</v>
      </c>
      <c r="G236">
        <v>1</v>
      </c>
      <c r="H236" t="s">
        <v>17</v>
      </c>
      <c r="I236" t="s">
        <v>17</v>
      </c>
      <c r="J236">
        <v>4.7</v>
      </c>
      <c r="K236">
        <v>201</v>
      </c>
      <c r="L236" s="2">
        <v>29.06</v>
      </c>
    </row>
    <row r="237" spans="1:12" x14ac:dyDescent="0.25">
      <c r="A237" t="s">
        <v>838</v>
      </c>
      <c r="B237" t="s">
        <v>839</v>
      </c>
      <c r="C237" t="s">
        <v>840</v>
      </c>
      <c r="E237" t="s">
        <v>841</v>
      </c>
      <c r="F237" s="1">
        <v>42915</v>
      </c>
      <c r="G237">
        <v>1</v>
      </c>
      <c r="H237" t="s">
        <v>17</v>
      </c>
      <c r="I237" t="s">
        <v>17</v>
      </c>
      <c r="J237">
        <v>4.4000000000000004</v>
      </c>
      <c r="K237">
        <v>89</v>
      </c>
      <c r="L237" s="2">
        <v>84.99</v>
      </c>
    </row>
    <row r="238" spans="1:12" x14ac:dyDescent="0.25">
      <c r="A238" t="s">
        <v>842</v>
      </c>
      <c r="C238" t="s">
        <v>843</v>
      </c>
      <c r="D238">
        <v>136820158</v>
      </c>
      <c r="E238" t="s">
        <v>844</v>
      </c>
      <c r="F238" s="1">
        <v>44181</v>
      </c>
      <c r="G238">
        <v>1</v>
      </c>
      <c r="H238" t="s">
        <v>16</v>
      </c>
      <c r="I238" t="s">
        <v>17</v>
      </c>
      <c r="J238">
        <v>4.8</v>
      </c>
      <c r="K238">
        <v>206</v>
      </c>
      <c r="L238" s="2">
        <v>47.99</v>
      </c>
    </row>
    <row r="239" spans="1:12" x14ac:dyDescent="0.25">
      <c r="A239" t="s">
        <v>845</v>
      </c>
      <c r="B239" t="s">
        <v>846</v>
      </c>
      <c r="C239" t="s">
        <v>847</v>
      </c>
      <c r="D239">
        <v>1484250753</v>
      </c>
      <c r="E239" t="s">
        <v>848</v>
      </c>
      <c r="F239" s="1">
        <v>43769</v>
      </c>
      <c r="G239">
        <v>1</v>
      </c>
      <c r="H239" t="s">
        <v>17</v>
      </c>
      <c r="I239" t="s">
        <v>17</v>
      </c>
      <c r="J239">
        <v>4.7</v>
      </c>
      <c r="K239">
        <v>134</v>
      </c>
      <c r="L239" s="2">
        <v>37.99</v>
      </c>
    </row>
    <row r="240" spans="1:12" x14ac:dyDescent="0.25">
      <c r="A240" t="s">
        <v>849</v>
      </c>
      <c r="B240" t="s">
        <v>850</v>
      </c>
      <c r="C240" t="s">
        <v>851</v>
      </c>
      <c r="D240">
        <v>1838430210</v>
      </c>
      <c r="E240" t="s">
        <v>852</v>
      </c>
      <c r="F240" s="1">
        <v>44615</v>
      </c>
      <c r="G240">
        <v>1</v>
      </c>
      <c r="H240" t="s">
        <v>17</v>
      </c>
      <c r="I240" t="s">
        <v>17</v>
      </c>
      <c r="J240">
        <v>4.5999999999999996</v>
      </c>
      <c r="K240">
        <v>99</v>
      </c>
      <c r="L240" s="2">
        <v>33.25</v>
      </c>
    </row>
    <row r="241" spans="1:12" x14ac:dyDescent="0.25">
      <c r="A241" t="s">
        <v>853</v>
      </c>
      <c r="B241" t="s">
        <v>854</v>
      </c>
      <c r="C241" t="s">
        <v>855</v>
      </c>
      <c r="E241" t="s">
        <v>856</v>
      </c>
      <c r="F241" s="1">
        <v>44931</v>
      </c>
      <c r="G241">
        <v>1</v>
      </c>
      <c r="H241" t="s">
        <v>17</v>
      </c>
      <c r="I241" t="s">
        <v>17</v>
      </c>
      <c r="J241">
        <v>3.9</v>
      </c>
      <c r="K241">
        <v>12</v>
      </c>
      <c r="L241" s="2">
        <v>14.95</v>
      </c>
    </row>
    <row r="242" spans="1:12" x14ac:dyDescent="0.25">
      <c r="A242" t="s">
        <v>857</v>
      </c>
      <c r="B242" t="s">
        <v>858</v>
      </c>
      <c r="C242" t="s">
        <v>859</v>
      </c>
      <c r="E242" t="s">
        <v>860</v>
      </c>
      <c r="F242" s="1">
        <v>42846</v>
      </c>
      <c r="G242">
        <v>1</v>
      </c>
      <c r="H242" t="s">
        <v>17</v>
      </c>
      <c r="I242" t="s">
        <v>17</v>
      </c>
      <c r="J242">
        <v>4.4000000000000004</v>
      </c>
      <c r="K242">
        <v>150</v>
      </c>
      <c r="L242" s="2">
        <v>25</v>
      </c>
    </row>
    <row r="243" spans="1:12" x14ac:dyDescent="0.25">
      <c r="A243" t="s">
        <v>861</v>
      </c>
      <c r="B243" t="s">
        <v>862</v>
      </c>
      <c r="C243" t="s">
        <v>863</v>
      </c>
      <c r="E243" t="s">
        <v>864</v>
      </c>
      <c r="F243" s="1">
        <v>44927</v>
      </c>
      <c r="G243">
        <v>1</v>
      </c>
      <c r="H243" t="s">
        <v>16</v>
      </c>
      <c r="I243" t="s">
        <v>17</v>
      </c>
      <c r="J243">
        <v>4.9000000000000004</v>
      </c>
      <c r="K243">
        <v>136</v>
      </c>
      <c r="L243" s="2">
        <v>42.39</v>
      </c>
    </row>
    <row r="244" spans="1:12" x14ac:dyDescent="0.25">
      <c r="A244" t="s">
        <v>865</v>
      </c>
      <c r="B244" t="s">
        <v>866</v>
      </c>
      <c r="C244" t="s">
        <v>863</v>
      </c>
      <c r="D244">
        <v>8431566361</v>
      </c>
      <c r="E244" t="s">
        <v>867</v>
      </c>
      <c r="F244" s="1">
        <v>44642</v>
      </c>
      <c r="G244">
        <v>1</v>
      </c>
      <c r="H244" t="s">
        <v>17</v>
      </c>
      <c r="I244" t="s">
        <v>17</v>
      </c>
      <c r="J244">
        <v>4.8</v>
      </c>
      <c r="K244">
        <v>242</v>
      </c>
      <c r="L244" s="2">
        <v>40.729999999999997</v>
      </c>
    </row>
    <row r="245" spans="1:12" x14ac:dyDescent="0.25">
      <c r="A245" t="s">
        <v>868</v>
      </c>
      <c r="C245" t="s">
        <v>869</v>
      </c>
      <c r="D245">
        <v>1449310508</v>
      </c>
      <c r="E245" t="s">
        <v>870</v>
      </c>
      <c r="F245" s="1">
        <v>40876</v>
      </c>
      <c r="G245">
        <v>1</v>
      </c>
      <c r="H245" t="s">
        <v>17</v>
      </c>
      <c r="I245" t="s">
        <v>17</v>
      </c>
      <c r="J245">
        <v>4.2</v>
      </c>
      <c r="K245">
        <v>174</v>
      </c>
      <c r="L245" s="2">
        <v>17.489999999999998</v>
      </c>
    </row>
    <row r="246" spans="1:12" x14ac:dyDescent="0.25">
      <c r="A246" t="s">
        <v>871</v>
      </c>
      <c r="B246" t="s">
        <v>872</v>
      </c>
      <c r="C246" t="s">
        <v>873</v>
      </c>
      <c r="D246">
        <v>1484240626</v>
      </c>
      <c r="E246" t="s">
        <v>874</v>
      </c>
      <c r="F246" s="1">
        <v>43441</v>
      </c>
      <c r="G246">
        <v>2</v>
      </c>
      <c r="H246" t="s">
        <v>17</v>
      </c>
      <c r="I246" t="s">
        <v>17</v>
      </c>
      <c r="J246">
        <v>4.5</v>
      </c>
      <c r="K246">
        <v>73</v>
      </c>
      <c r="L246" s="2">
        <v>24.27</v>
      </c>
    </row>
    <row r="247" spans="1:12" x14ac:dyDescent="0.25">
      <c r="A247" t="s">
        <v>875</v>
      </c>
      <c r="B247" t="s">
        <v>876</v>
      </c>
      <c r="C247" t="s">
        <v>877</v>
      </c>
      <c r="D247">
        <v>1492082791</v>
      </c>
      <c r="E247" t="s">
        <v>878</v>
      </c>
      <c r="F247" s="1">
        <v>43928</v>
      </c>
      <c r="G247">
        <v>1</v>
      </c>
      <c r="H247" t="s">
        <v>17</v>
      </c>
      <c r="I247" t="s">
        <v>17</v>
      </c>
      <c r="J247">
        <v>4.5999999999999996</v>
      </c>
      <c r="K247">
        <v>635</v>
      </c>
      <c r="L247" s="2">
        <v>32.99</v>
      </c>
    </row>
    <row r="248" spans="1:12" x14ac:dyDescent="0.25">
      <c r="A248" t="s">
        <v>879</v>
      </c>
      <c r="B248" t="s">
        <v>880</v>
      </c>
      <c r="C248" t="s">
        <v>881</v>
      </c>
      <c r="D248">
        <v>470497025</v>
      </c>
      <c r="E248" t="s">
        <v>882</v>
      </c>
      <c r="F248" s="1">
        <v>40091</v>
      </c>
      <c r="G248">
        <v>3</v>
      </c>
      <c r="H248" t="s">
        <v>17</v>
      </c>
      <c r="I248" t="s">
        <v>17</v>
      </c>
      <c r="J248">
        <v>4.3</v>
      </c>
      <c r="K248">
        <v>151</v>
      </c>
      <c r="L248" s="2">
        <v>64.44</v>
      </c>
    </row>
    <row r="249" spans="1:12" x14ac:dyDescent="0.25">
      <c r="A249" t="s">
        <v>883</v>
      </c>
      <c r="C249" t="s">
        <v>884</v>
      </c>
      <c r="D249">
        <v>1119578884</v>
      </c>
      <c r="E249" t="s">
        <v>885</v>
      </c>
      <c r="F249" s="1">
        <v>43992</v>
      </c>
      <c r="G249">
        <v>10</v>
      </c>
      <c r="H249" t="s">
        <v>16</v>
      </c>
      <c r="I249" t="s">
        <v>17</v>
      </c>
      <c r="J249">
        <v>4.8</v>
      </c>
      <c r="K249">
        <v>758</v>
      </c>
      <c r="L249" s="2">
        <v>28.43</v>
      </c>
    </row>
    <row r="250" spans="1:12" x14ac:dyDescent="0.25">
      <c r="A250" t="s">
        <v>886</v>
      </c>
      <c r="B250" t="s">
        <v>887</v>
      </c>
      <c r="C250" t="s">
        <v>888</v>
      </c>
      <c r="D250">
        <v>1672429730</v>
      </c>
      <c r="E250" t="s">
        <v>889</v>
      </c>
      <c r="F250" s="1">
        <v>43809</v>
      </c>
      <c r="G250">
        <v>1</v>
      </c>
      <c r="H250" t="s">
        <v>17</v>
      </c>
      <c r="I250" t="s">
        <v>17</v>
      </c>
      <c r="J250">
        <v>4.3</v>
      </c>
      <c r="K250">
        <v>206</v>
      </c>
      <c r="L250" s="2">
        <v>15.75</v>
      </c>
    </row>
    <row r="251" spans="1:12" x14ac:dyDescent="0.25">
      <c r="A251" t="s">
        <v>890</v>
      </c>
      <c r="B251" t="s">
        <v>891</v>
      </c>
      <c r="C251" t="s">
        <v>892</v>
      </c>
      <c r="D251">
        <v>1659191688</v>
      </c>
      <c r="E251" t="s">
        <v>893</v>
      </c>
      <c r="F251" s="1">
        <v>43841</v>
      </c>
      <c r="G251">
        <v>1</v>
      </c>
      <c r="H251" t="s">
        <v>17</v>
      </c>
      <c r="I251" t="s">
        <v>17</v>
      </c>
      <c r="J251">
        <v>3.6</v>
      </c>
      <c r="K251">
        <v>77</v>
      </c>
      <c r="L251" s="2">
        <v>19.989999999999998</v>
      </c>
    </row>
    <row r="252" spans="1:12" x14ac:dyDescent="0.25">
      <c r="A252" t="s">
        <v>894</v>
      </c>
      <c r="B252" t="s">
        <v>895</v>
      </c>
      <c r="C252" t="s">
        <v>896</v>
      </c>
      <c r="D252" t="s">
        <v>897</v>
      </c>
      <c r="E252" t="s">
        <v>898</v>
      </c>
      <c r="F252" s="1">
        <v>43312</v>
      </c>
      <c r="G252">
        <v>2</v>
      </c>
      <c r="H252" t="s">
        <v>17</v>
      </c>
      <c r="I252" t="s">
        <v>17</v>
      </c>
      <c r="J252">
        <v>4.5999999999999996</v>
      </c>
      <c r="K252">
        <v>908</v>
      </c>
      <c r="L252" s="2">
        <v>20.49</v>
      </c>
    </row>
    <row r="253" spans="1:12" x14ac:dyDescent="0.25">
      <c r="A253" t="s">
        <v>394</v>
      </c>
      <c r="B253" t="s">
        <v>395</v>
      </c>
      <c r="C253" t="s">
        <v>396</v>
      </c>
      <c r="E253" t="s">
        <v>899</v>
      </c>
      <c r="F253" s="1">
        <v>43357</v>
      </c>
      <c r="G253">
        <v>1</v>
      </c>
      <c r="H253" t="s">
        <v>17</v>
      </c>
      <c r="I253" t="s">
        <v>17</v>
      </c>
      <c r="J253">
        <v>4.4000000000000004</v>
      </c>
      <c r="K253">
        <v>615</v>
      </c>
      <c r="L253" s="2">
        <v>29.99</v>
      </c>
    </row>
    <row r="254" spans="1:12" x14ac:dyDescent="0.25">
      <c r="A254" t="s">
        <v>900</v>
      </c>
      <c r="B254" t="s">
        <v>901</v>
      </c>
      <c r="C254" t="s">
        <v>902</v>
      </c>
      <c r="D254">
        <v>1801079315</v>
      </c>
      <c r="E254" t="s">
        <v>903</v>
      </c>
      <c r="F254" s="1">
        <v>44439</v>
      </c>
      <c r="G254">
        <v>3</v>
      </c>
      <c r="H254" t="s">
        <v>17</v>
      </c>
      <c r="I254" t="s">
        <v>17</v>
      </c>
      <c r="J254">
        <v>4.2</v>
      </c>
      <c r="K254">
        <v>61</v>
      </c>
      <c r="L254" s="2">
        <v>49.39</v>
      </c>
    </row>
    <row r="255" spans="1:12" x14ac:dyDescent="0.25">
      <c r="A255" t="s">
        <v>904</v>
      </c>
      <c r="B255" t="s">
        <v>905</v>
      </c>
      <c r="C255" t="s">
        <v>906</v>
      </c>
      <c r="D255">
        <v>137901763</v>
      </c>
      <c r="E255" t="s">
        <v>907</v>
      </c>
      <c r="F255" s="1">
        <v>45045</v>
      </c>
      <c r="G255">
        <v>1</v>
      </c>
      <c r="H255" t="s">
        <v>17</v>
      </c>
      <c r="I255" t="s">
        <v>17</v>
      </c>
      <c r="J255">
        <v>0</v>
      </c>
      <c r="K255">
        <v>0</v>
      </c>
      <c r="L255" s="2">
        <v>49.99</v>
      </c>
    </row>
    <row r="256" spans="1:12" x14ac:dyDescent="0.25">
      <c r="A256" t="s">
        <v>183</v>
      </c>
      <c r="B256" t="s">
        <v>184</v>
      </c>
      <c r="C256" t="s">
        <v>908</v>
      </c>
      <c r="D256">
        <v>1801071101</v>
      </c>
      <c r="E256" t="s">
        <v>909</v>
      </c>
      <c r="F256" s="1">
        <v>44344</v>
      </c>
      <c r="G256">
        <v>4</v>
      </c>
      <c r="H256" t="s">
        <v>17</v>
      </c>
      <c r="I256" t="s">
        <v>17</v>
      </c>
      <c r="J256">
        <v>4.5</v>
      </c>
      <c r="K256">
        <v>65</v>
      </c>
      <c r="L256" s="2">
        <v>39.94</v>
      </c>
    </row>
    <row r="257" spans="1:12" x14ac:dyDescent="0.25">
      <c r="A257" t="s">
        <v>910</v>
      </c>
      <c r="B257" t="s">
        <v>911</v>
      </c>
      <c r="C257" t="s">
        <v>912</v>
      </c>
      <c r="D257">
        <v>1803247878</v>
      </c>
      <c r="E257" t="s">
        <v>913</v>
      </c>
      <c r="F257" s="1">
        <v>45044</v>
      </c>
      <c r="G257">
        <v>1</v>
      </c>
      <c r="H257" t="s">
        <v>17</v>
      </c>
      <c r="I257" t="s">
        <v>17</v>
      </c>
      <c r="J257">
        <v>5</v>
      </c>
      <c r="K257">
        <v>1</v>
      </c>
      <c r="L257" s="2">
        <v>39.99</v>
      </c>
    </row>
    <row r="258" spans="1:12" x14ac:dyDescent="0.25">
      <c r="A258" t="s">
        <v>914</v>
      </c>
      <c r="B258" t="s">
        <v>915</v>
      </c>
      <c r="C258" t="s">
        <v>916</v>
      </c>
      <c r="D258">
        <v>1839214112</v>
      </c>
      <c r="E258" t="s">
        <v>917</v>
      </c>
      <c r="F258" s="1">
        <v>44041</v>
      </c>
      <c r="G258">
        <v>1</v>
      </c>
      <c r="H258" t="s">
        <v>17</v>
      </c>
      <c r="I258" t="s">
        <v>17</v>
      </c>
      <c r="J258">
        <v>4.5999999999999996</v>
      </c>
      <c r="K258">
        <v>259</v>
      </c>
      <c r="L258" s="2">
        <v>46.74</v>
      </c>
    </row>
    <row r="259" spans="1:12" x14ac:dyDescent="0.25">
      <c r="A259" t="s">
        <v>918</v>
      </c>
      <c r="B259" t="s">
        <v>919</v>
      </c>
      <c r="C259" t="s">
        <v>920</v>
      </c>
      <c r="D259">
        <v>1492077291</v>
      </c>
      <c r="E259" t="s">
        <v>921</v>
      </c>
      <c r="F259" s="1">
        <v>44159</v>
      </c>
      <c r="G259">
        <v>1</v>
      </c>
      <c r="H259" t="s">
        <v>17</v>
      </c>
      <c r="I259" t="s">
        <v>17</v>
      </c>
      <c r="J259">
        <v>4.5</v>
      </c>
      <c r="K259">
        <v>79</v>
      </c>
      <c r="L259" s="2">
        <v>32.49</v>
      </c>
    </row>
    <row r="260" spans="1:12" x14ac:dyDescent="0.25">
      <c r="A260" t="s">
        <v>922</v>
      </c>
      <c r="B260" t="s">
        <v>923</v>
      </c>
      <c r="C260" t="s">
        <v>924</v>
      </c>
      <c r="D260">
        <v>1492077216</v>
      </c>
      <c r="E260" t="s">
        <v>925</v>
      </c>
      <c r="F260" s="1">
        <v>44292</v>
      </c>
      <c r="G260">
        <v>1</v>
      </c>
      <c r="H260" t="s">
        <v>17</v>
      </c>
      <c r="I260" t="s">
        <v>17</v>
      </c>
      <c r="J260">
        <v>4.7</v>
      </c>
      <c r="K260">
        <v>351</v>
      </c>
      <c r="L260" s="2">
        <v>43.49</v>
      </c>
    </row>
    <row r="261" spans="1:12" x14ac:dyDescent="0.25">
      <c r="A261" t="s">
        <v>926</v>
      </c>
      <c r="B261" t="s">
        <v>927</v>
      </c>
      <c r="C261" t="s">
        <v>928</v>
      </c>
      <c r="D261">
        <v>1801811164</v>
      </c>
      <c r="E261" t="s">
        <v>929</v>
      </c>
      <c r="F261" s="1">
        <v>44995</v>
      </c>
      <c r="G261">
        <v>1</v>
      </c>
      <c r="H261" t="s">
        <v>17</v>
      </c>
      <c r="I261" t="s">
        <v>17</v>
      </c>
      <c r="J261">
        <v>4.8</v>
      </c>
      <c r="K261">
        <v>7</v>
      </c>
      <c r="L261" s="2">
        <v>38.299999999999997</v>
      </c>
    </row>
    <row r="262" spans="1:12" x14ac:dyDescent="0.25">
      <c r="A262" t="s">
        <v>930</v>
      </c>
      <c r="C262" t="s">
        <v>931</v>
      </c>
      <c r="E262" t="s">
        <v>932</v>
      </c>
      <c r="F262" s="1">
        <v>42303</v>
      </c>
      <c r="G262">
        <v>1</v>
      </c>
      <c r="H262" t="s">
        <v>17</v>
      </c>
      <c r="I262" t="s">
        <v>17</v>
      </c>
      <c r="J262">
        <v>4.7</v>
      </c>
      <c r="K262">
        <v>1450</v>
      </c>
      <c r="L262" s="2">
        <v>35.99</v>
      </c>
    </row>
    <row r="263" spans="1:12" x14ac:dyDescent="0.25">
      <c r="A263" t="s">
        <v>933</v>
      </c>
      <c r="B263" t="s">
        <v>934</v>
      </c>
      <c r="C263" t="s">
        <v>935</v>
      </c>
      <c r="D263">
        <v>1492076333</v>
      </c>
      <c r="E263" t="s">
        <v>936</v>
      </c>
      <c r="F263" s="1">
        <v>44341</v>
      </c>
      <c r="G263">
        <v>1</v>
      </c>
      <c r="H263" t="s">
        <v>17</v>
      </c>
      <c r="I263" t="s">
        <v>17</v>
      </c>
      <c r="J263">
        <v>4.5</v>
      </c>
      <c r="K263">
        <v>92</v>
      </c>
      <c r="L263" s="2">
        <v>38.49</v>
      </c>
    </row>
    <row r="264" spans="1:12" x14ac:dyDescent="0.25">
      <c r="A264" t="s">
        <v>278</v>
      </c>
      <c r="B264" t="s">
        <v>937</v>
      </c>
      <c r="C264" t="s">
        <v>280</v>
      </c>
      <c r="D264">
        <v>262539802</v>
      </c>
      <c r="E264" t="s">
        <v>281</v>
      </c>
      <c r="F264" s="1">
        <v>44362</v>
      </c>
      <c r="G264">
        <v>2</v>
      </c>
      <c r="H264" t="s">
        <v>17</v>
      </c>
      <c r="I264" t="s">
        <v>17</v>
      </c>
      <c r="J264">
        <v>4.7</v>
      </c>
      <c r="K264">
        <v>163</v>
      </c>
      <c r="L264" s="2">
        <v>40</v>
      </c>
    </row>
    <row r="265" spans="1:12" x14ac:dyDescent="0.25">
      <c r="A265" t="s">
        <v>938</v>
      </c>
      <c r="C265" t="s">
        <v>939</v>
      </c>
      <c r="D265">
        <v>990582930</v>
      </c>
      <c r="E265" t="s">
        <v>940</v>
      </c>
      <c r="F265" s="1">
        <v>44405</v>
      </c>
      <c r="G265">
        <v>1</v>
      </c>
      <c r="H265" t="s">
        <v>16</v>
      </c>
      <c r="I265" t="s">
        <v>17</v>
      </c>
      <c r="J265">
        <v>4.8</v>
      </c>
      <c r="K265">
        <v>431</v>
      </c>
      <c r="L265" s="2">
        <v>44.28</v>
      </c>
    </row>
    <row r="266" spans="1:12" x14ac:dyDescent="0.25">
      <c r="A266" t="s">
        <v>941</v>
      </c>
      <c r="B266" t="s">
        <v>942</v>
      </c>
      <c r="C266" t="s">
        <v>943</v>
      </c>
      <c r="D266">
        <v>1680507605</v>
      </c>
      <c r="E266" t="s">
        <v>944</v>
      </c>
      <c r="F266" s="1">
        <v>44306</v>
      </c>
      <c r="G266">
        <v>1</v>
      </c>
      <c r="H266" t="s">
        <v>17</v>
      </c>
      <c r="I266" t="s">
        <v>17</v>
      </c>
      <c r="J266">
        <v>4.5999999999999996</v>
      </c>
      <c r="K266">
        <v>91</v>
      </c>
      <c r="L266" s="2">
        <v>36.99</v>
      </c>
    </row>
    <row r="267" spans="1:12" x14ac:dyDescent="0.25">
      <c r="A267" t="s">
        <v>945</v>
      </c>
      <c r="B267" t="s">
        <v>946</v>
      </c>
      <c r="C267" t="s">
        <v>947</v>
      </c>
      <c r="D267">
        <v>1708175148</v>
      </c>
      <c r="E267" t="s">
        <v>948</v>
      </c>
      <c r="F267" s="1">
        <v>43782</v>
      </c>
      <c r="G267">
        <v>1</v>
      </c>
      <c r="H267" t="s">
        <v>17</v>
      </c>
      <c r="I267" t="s">
        <v>17</v>
      </c>
      <c r="J267">
        <v>4.4000000000000004</v>
      </c>
      <c r="K267">
        <v>130</v>
      </c>
      <c r="L267" s="2">
        <v>24.69</v>
      </c>
    </row>
    <row r="268" spans="1:12" x14ac:dyDescent="0.25">
      <c r="A268" t="s">
        <v>949</v>
      </c>
      <c r="B268" t="s">
        <v>950</v>
      </c>
      <c r="C268" t="s">
        <v>951</v>
      </c>
      <c r="D268" t="s">
        <v>952</v>
      </c>
      <c r="E268" t="s">
        <v>953</v>
      </c>
      <c r="F268" s="1">
        <v>44572</v>
      </c>
      <c r="G268">
        <v>1</v>
      </c>
      <c r="H268" t="s">
        <v>17</v>
      </c>
      <c r="I268" t="s">
        <v>17</v>
      </c>
      <c r="J268">
        <v>4.5</v>
      </c>
      <c r="K268">
        <v>45</v>
      </c>
      <c r="L268" s="2">
        <v>39.49</v>
      </c>
    </row>
    <row r="269" spans="1:12" x14ac:dyDescent="0.25">
      <c r="A269" t="s">
        <v>954</v>
      </c>
      <c r="B269" t="s">
        <v>955</v>
      </c>
      <c r="C269" t="s">
        <v>956</v>
      </c>
      <c r="D269">
        <v>1957170107</v>
      </c>
      <c r="E269" t="s">
        <v>957</v>
      </c>
      <c r="F269" s="1">
        <v>43369</v>
      </c>
      <c r="G269">
        <v>1</v>
      </c>
      <c r="H269" t="s">
        <v>16</v>
      </c>
      <c r="I269" t="s">
        <v>17</v>
      </c>
      <c r="J269">
        <v>4.5</v>
      </c>
      <c r="K269">
        <v>2514</v>
      </c>
      <c r="L269" s="2">
        <v>9.99</v>
      </c>
    </row>
    <row r="270" spans="1:12" x14ac:dyDescent="0.25">
      <c r="A270" t="s">
        <v>958</v>
      </c>
      <c r="B270" t="s">
        <v>959</v>
      </c>
      <c r="C270" t="s">
        <v>960</v>
      </c>
      <c r="D270">
        <v>1804611654</v>
      </c>
      <c r="E270" t="s">
        <v>961</v>
      </c>
      <c r="F270" s="1">
        <v>44995</v>
      </c>
      <c r="G270">
        <v>1</v>
      </c>
      <c r="H270" t="s">
        <v>17</v>
      </c>
      <c r="I270" t="s">
        <v>17</v>
      </c>
      <c r="J270">
        <v>4.8</v>
      </c>
      <c r="K270">
        <v>5</v>
      </c>
      <c r="L270" s="2">
        <v>44.99</v>
      </c>
    </row>
    <row r="271" spans="1:12" x14ac:dyDescent="0.25">
      <c r="A271" t="s">
        <v>962</v>
      </c>
      <c r="C271" t="s">
        <v>963</v>
      </c>
      <c r="D271">
        <v>1737384426</v>
      </c>
      <c r="E271" t="s">
        <v>964</v>
      </c>
      <c r="F271" s="1">
        <v>44421</v>
      </c>
      <c r="G271">
        <v>1</v>
      </c>
      <c r="H271" t="s">
        <v>17</v>
      </c>
      <c r="I271" t="s">
        <v>17</v>
      </c>
      <c r="J271">
        <v>4.5</v>
      </c>
      <c r="K271">
        <v>46</v>
      </c>
      <c r="L271" s="2">
        <v>25.99</v>
      </c>
    </row>
    <row r="272" spans="1:12" x14ac:dyDescent="0.25">
      <c r="A272" t="s">
        <v>965</v>
      </c>
      <c r="B272" t="s">
        <v>966</v>
      </c>
      <c r="C272" t="s">
        <v>967</v>
      </c>
      <c r="E272" t="s">
        <v>968</v>
      </c>
      <c r="F272" s="1">
        <v>44326</v>
      </c>
      <c r="G272">
        <v>1</v>
      </c>
      <c r="H272" t="s">
        <v>17</v>
      </c>
      <c r="I272" t="s">
        <v>17</v>
      </c>
      <c r="J272">
        <v>4.3</v>
      </c>
      <c r="K272">
        <v>29</v>
      </c>
      <c r="L272" s="2">
        <v>18.989999999999998</v>
      </c>
    </row>
    <row r="273" spans="1:12" x14ac:dyDescent="0.25">
      <c r="A273" t="s">
        <v>969</v>
      </c>
      <c r="C273" t="s">
        <v>970</v>
      </c>
      <c r="D273">
        <v>1617299596</v>
      </c>
      <c r="E273" t="s">
        <v>971</v>
      </c>
      <c r="F273" s="1">
        <v>44838</v>
      </c>
      <c r="G273">
        <v>1</v>
      </c>
      <c r="H273" t="s">
        <v>17</v>
      </c>
      <c r="I273" t="s">
        <v>17</v>
      </c>
      <c r="J273">
        <v>4.7</v>
      </c>
      <c r="K273">
        <v>39</v>
      </c>
      <c r="L273" s="2">
        <v>55.99</v>
      </c>
    </row>
    <row r="274" spans="1:12" x14ac:dyDescent="0.25">
      <c r="A274" t="s">
        <v>972</v>
      </c>
      <c r="B274" t="s">
        <v>973</v>
      </c>
      <c r="C274" t="s">
        <v>974</v>
      </c>
      <c r="D274">
        <v>1803238011</v>
      </c>
      <c r="E274" t="s">
        <v>975</v>
      </c>
      <c r="F274" s="1">
        <v>44890</v>
      </c>
      <c r="G274">
        <v>1</v>
      </c>
      <c r="H274" t="s">
        <v>17</v>
      </c>
      <c r="I274" t="s">
        <v>17</v>
      </c>
      <c r="J274">
        <v>4.4000000000000004</v>
      </c>
      <c r="K274">
        <v>14</v>
      </c>
      <c r="L274" s="2">
        <v>34.04</v>
      </c>
    </row>
    <row r="275" spans="1:12" x14ac:dyDescent="0.25">
      <c r="A275" t="s">
        <v>976</v>
      </c>
      <c r="B275" t="s">
        <v>977</v>
      </c>
      <c r="C275" t="s">
        <v>978</v>
      </c>
      <c r="D275" t="s">
        <v>979</v>
      </c>
      <c r="E275" t="s">
        <v>980</v>
      </c>
      <c r="F275" s="1">
        <v>44683</v>
      </c>
      <c r="G275">
        <v>3</v>
      </c>
      <c r="H275" t="s">
        <v>17</v>
      </c>
      <c r="I275" t="s">
        <v>17</v>
      </c>
      <c r="J275">
        <v>4.3</v>
      </c>
      <c r="K275">
        <v>58</v>
      </c>
      <c r="L275" s="2">
        <v>54.99</v>
      </c>
    </row>
    <row r="276" spans="1:12" x14ac:dyDescent="0.25">
      <c r="A276" t="s">
        <v>981</v>
      </c>
      <c r="B276" t="s">
        <v>982</v>
      </c>
      <c r="C276" t="s">
        <v>983</v>
      </c>
      <c r="D276">
        <v>1801812446</v>
      </c>
      <c r="E276" t="s">
        <v>984</v>
      </c>
      <c r="F276" s="1">
        <v>44742</v>
      </c>
      <c r="G276">
        <v>1</v>
      </c>
      <c r="H276" t="s">
        <v>17</v>
      </c>
      <c r="I276" t="s">
        <v>17</v>
      </c>
      <c r="J276">
        <v>4.5</v>
      </c>
      <c r="K276">
        <v>58</v>
      </c>
      <c r="L276" s="2">
        <v>54.99</v>
      </c>
    </row>
    <row r="277" spans="1:12" x14ac:dyDescent="0.25">
      <c r="A277" t="s">
        <v>985</v>
      </c>
      <c r="C277" t="s">
        <v>986</v>
      </c>
      <c r="D277">
        <v>1627009027</v>
      </c>
      <c r="E277" t="s">
        <v>987</v>
      </c>
      <c r="F277" s="1">
        <v>44834</v>
      </c>
      <c r="G277">
        <v>1</v>
      </c>
      <c r="H277" t="s">
        <v>17</v>
      </c>
      <c r="I277" t="s">
        <v>17</v>
      </c>
      <c r="J277">
        <v>4.3</v>
      </c>
      <c r="K277">
        <v>9</v>
      </c>
      <c r="L277" s="2">
        <v>18.600000000000001</v>
      </c>
    </row>
    <row r="278" spans="1:12" x14ac:dyDescent="0.25">
      <c r="A278" t="s">
        <v>988</v>
      </c>
      <c r="C278" t="s">
        <v>989</v>
      </c>
      <c r="D278" t="s">
        <v>990</v>
      </c>
      <c r="E278" t="s">
        <v>991</v>
      </c>
      <c r="F278" s="1">
        <v>44277</v>
      </c>
      <c r="G278">
        <v>1</v>
      </c>
      <c r="H278" t="s">
        <v>17</v>
      </c>
      <c r="I278" t="s">
        <v>17</v>
      </c>
      <c r="J278">
        <v>4.5999999999999996</v>
      </c>
      <c r="K278">
        <v>117</v>
      </c>
      <c r="L278" s="2">
        <v>18.600000000000001</v>
      </c>
    </row>
    <row r="279" spans="1:12" x14ac:dyDescent="0.25">
      <c r="A279" t="s">
        <v>992</v>
      </c>
      <c r="B279" t="s">
        <v>993</v>
      </c>
      <c r="C279" t="s">
        <v>994</v>
      </c>
      <c r="D279" t="s">
        <v>995</v>
      </c>
      <c r="E279" t="s">
        <v>996</v>
      </c>
      <c r="F279" s="1">
        <v>44001</v>
      </c>
      <c r="G279">
        <v>1</v>
      </c>
      <c r="H279" t="s">
        <v>17</v>
      </c>
      <c r="I279" t="s">
        <v>17</v>
      </c>
      <c r="J279">
        <v>4.4000000000000004</v>
      </c>
      <c r="K279">
        <v>54</v>
      </c>
      <c r="L279" s="2">
        <v>75</v>
      </c>
    </row>
    <row r="280" spans="1:12" x14ac:dyDescent="0.25">
      <c r="A280" t="s">
        <v>997</v>
      </c>
      <c r="B280" t="s">
        <v>998</v>
      </c>
      <c r="C280" t="s">
        <v>999</v>
      </c>
      <c r="D280">
        <v>8027076994</v>
      </c>
      <c r="E280" t="s">
        <v>1000</v>
      </c>
      <c r="F280" s="1">
        <v>44005</v>
      </c>
      <c r="G280">
        <v>1</v>
      </c>
      <c r="H280" t="s">
        <v>17</v>
      </c>
      <c r="I280" t="s">
        <v>17</v>
      </c>
      <c r="J280">
        <v>4.5999999999999996</v>
      </c>
      <c r="K280">
        <v>174</v>
      </c>
      <c r="L280" s="2">
        <v>33.57</v>
      </c>
    </row>
    <row r="281" spans="1:12" x14ac:dyDescent="0.25">
      <c r="A281" t="s">
        <v>988</v>
      </c>
      <c r="C281" t="s">
        <v>1001</v>
      </c>
      <c r="D281" t="s">
        <v>990</v>
      </c>
      <c r="E281" t="s">
        <v>991</v>
      </c>
      <c r="F281" s="1">
        <v>44277</v>
      </c>
      <c r="G281">
        <v>1</v>
      </c>
      <c r="H281" t="s">
        <v>17</v>
      </c>
      <c r="I281" t="s">
        <v>17</v>
      </c>
      <c r="J281">
        <v>4.5999999999999996</v>
      </c>
      <c r="K281">
        <v>117</v>
      </c>
      <c r="L281" s="2">
        <v>18.600000000000001</v>
      </c>
    </row>
    <row r="282" spans="1:12" x14ac:dyDescent="0.25">
      <c r="A282" t="s">
        <v>1002</v>
      </c>
      <c r="C282" t="s">
        <v>1003</v>
      </c>
      <c r="D282">
        <v>1627001751</v>
      </c>
      <c r="E282" t="s">
        <v>1004</v>
      </c>
      <c r="F282" s="1">
        <v>42217</v>
      </c>
      <c r="G282">
        <v>1</v>
      </c>
      <c r="H282" t="s">
        <v>17</v>
      </c>
      <c r="I282" t="s">
        <v>17</v>
      </c>
      <c r="J282">
        <v>4.5</v>
      </c>
      <c r="K282">
        <v>569</v>
      </c>
      <c r="L282" s="2">
        <v>15.42</v>
      </c>
    </row>
    <row r="283" spans="1:12" x14ac:dyDescent="0.25">
      <c r="A283" t="s">
        <v>1005</v>
      </c>
      <c r="C283" t="s">
        <v>1006</v>
      </c>
      <c r="D283">
        <v>1565239172</v>
      </c>
      <c r="E283" t="s">
        <v>1007</v>
      </c>
      <c r="F283" s="1">
        <v>43199</v>
      </c>
      <c r="G283">
        <v>1</v>
      </c>
      <c r="H283" t="s">
        <v>17</v>
      </c>
      <c r="I283" t="s">
        <v>17</v>
      </c>
      <c r="J283">
        <v>4.5999999999999996</v>
      </c>
      <c r="K283">
        <v>398</v>
      </c>
      <c r="L283" s="2">
        <v>12.99</v>
      </c>
    </row>
    <row r="284" spans="1:12" x14ac:dyDescent="0.25">
      <c r="A284" t="s">
        <v>1008</v>
      </c>
      <c r="B284" t="s">
        <v>1009</v>
      </c>
      <c r="C284" t="s">
        <v>1010</v>
      </c>
      <c r="E284" t="s">
        <v>1011</v>
      </c>
      <c r="F284" s="1">
        <v>44327</v>
      </c>
      <c r="G284">
        <v>1</v>
      </c>
      <c r="H284" t="s">
        <v>17</v>
      </c>
      <c r="I284" t="s">
        <v>17</v>
      </c>
      <c r="J284">
        <v>4.4000000000000004</v>
      </c>
      <c r="K284">
        <v>55</v>
      </c>
      <c r="L284" s="2">
        <v>29.97</v>
      </c>
    </row>
    <row r="285" spans="1:12" x14ac:dyDescent="0.25">
      <c r="A285" t="s">
        <v>1012</v>
      </c>
      <c r="B285" t="s">
        <v>1013</v>
      </c>
      <c r="C285" t="s">
        <v>1014</v>
      </c>
      <c r="D285">
        <v>1801073872</v>
      </c>
      <c r="E285" t="s">
        <v>1015</v>
      </c>
      <c r="F285" s="1">
        <v>44589</v>
      </c>
      <c r="G285">
        <v>1</v>
      </c>
      <c r="H285" t="s">
        <v>17</v>
      </c>
      <c r="I285" t="s">
        <v>17</v>
      </c>
      <c r="J285">
        <v>4.4000000000000004</v>
      </c>
      <c r="K285">
        <v>32</v>
      </c>
      <c r="L285" s="2">
        <v>36.99</v>
      </c>
    </row>
    <row r="286" spans="1:12" x14ac:dyDescent="0.25">
      <c r="A286" t="s">
        <v>1016</v>
      </c>
      <c r="B286" t="s">
        <v>1017</v>
      </c>
      <c r="C286" t="s">
        <v>1018</v>
      </c>
      <c r="E286" t="s">
        <v>1019</v>
      </c>
      <c r="F286" s="1">
        <v>44763</v>
      </c>
      <c r="G286">
        <v>1</v>
      </c>
      <c r="H286" t="s">
        <v>17</v>
      </c>
      <c r="I286" t="s">
        <v>17</v>
      </c>
      <c r="J286">
        <v>4.5999999999999996</v>
      </c>
      <c r="K286">
        <v>7</v>
      </c>
      <c r="L286" s="2">
        <v>22</v>
      </c>
    </row>
    <row r="287" spans="1:12" x14ac:dyDescent="0.25">
      <c r="A287" t="s">
        <v>1020</v>
      </c>
      <c r="B287" t="s">
        <v>1021</v>
      </c>
      <c r="C287" t="s">
        <v>1022</v>
      </c>
      <c r="D287">
        <v>1803234156</v>
      </c>
      <c r="E287" t="s">
        <v>1023</v>
      </c>
      <c r="F287" s="1">
        <v>44883</v>
      </c>
      <c r="G287">
        <v>1</v>
      </c>
      <c r="H287" t="s">
        <v>17</v>
      </c>
      <c r="I287" t="s">
        <v>17</v>
      </c>
      <c r="J287">
        <v>5</v>
      </c>
      <c r="K287">
        <v>11</v>
      </c>
      <c r="L287" s="2">
        <v>31.49</v>
      </c>
    </row>
    <row r="288" spans="1:12" x14ac:dyDescent="0.25">
      <c r="A288" t="s">
        <v>1024</v>
      </c>
      <c r="B288" t="s">
        <v>1025</v>
      </c>
      <c r="C288" t="s">
        <v>1026</v>
      </c>
      <c r="D288">
        <v>1803239867</v>
      </c>
      <c r="E288" t="s">
        <v>1027</v>
      </c>
      <c r="F288" s="1">
        <v>44827</v>
      </c>
      <c r="G288">
        <v>1</v>
      </c>
      <c r="H288" t="s">
        <v>17</v>
      </c>
      <c r="I288" t="s">
        <v>17</v>
      </c>
      <c r="J288">
        <v>4.2</v>
      </c>
      <c r="K288">
        <v>19</v>
      </c>
      <c r="L288" s="2">
        <v>44.54</v>
      </c>
    </row>
    <row r="289" spans="1:12" x14ac:dyDescent="0.25">
      <c r="A289" t="s">
        <v>1028</v>
      </c>
      <c r="B289" t="s">
        <v>1029</v>
      </c>
      <c r="C289" t="s">
        <v>1030</v>
      </c>
      <c r="D289">
        <v>1951791622</v>
      </c>
      <c r="E289" t="s">
        <v>1031</v>
      </c>
      <c r="F289" s="1">
        <v>44041</v>
      </c>
      <c r="G289">
        <v>1</v>
      </c>
      <c r="H289" t="s">
        <v>17</v>
      </c>
      <c r="I289" t="s">
        <v>17</v>
      </c>
      <c r="J289">
        <v>4.4000000000000004</v>
      </c>
      <c r="K289">
        <v>394</v>
      </c>
      <c r="L289" s="2">
        <v>17.989999999999998</v>
      </c>
    </row>
    <row r="290" spans="1:12" x14ac:dyDescent="0.25">
      <c r="A290" t="s">
        <v>1032</v>
      </c>
      <c r="B290" t="s">
        <v>1033</v>
      </c>
      <c r="C290" t="s">
        <v>1034</v>
      </c>
      <c r="D290">
        <v>996781552</v>
      </c>
      <c r="E290" t="s">
        <v>1035</v>
      </c>
      <c r="F290" s="1">
        <v>43149</v>
      </c>
      <c r="G290">
        <v>1</v>
      </c>
      <c r="H290" t="s">
        <v>17</v>
      </c>
      <c r="I290" t="s">
        <v>17</v>
      </c>
      <c r="J290">
        <v>4.5999999999999996</v>
      </c>
      <c r="K290">
        <v>114</v>
      </c>
      <c r="L290" s="2">
        <v>34.99</v>
      </c>
    </row>
    <row r="291" spans="1:12" x14ac:dyDescent="0.25">
      <c r="A291" t="s">
        <v>1036</v>
      </c>
      <c r="B291" t="s">
        <v>1037</v>
      </c>
      <c r="C291" t="s">
        <v>1038</v>
      </c>
      <c r="D291" t="s">
        <v>1039</v>
      </c>
      <c r="E291" t="s">
        <v>1040</v>
      </c>
      <c r="F291" s="1">
        <v>44953</v>
      </c>
      <c r="G291">
        <v>1</v>
      </c>
      <c r="H291" t="s">
        <v>17</v>
      </c>
      <c r="I291" t="s">
        <v>17</v>
      </c>
      <c r="J291">
        <v>4.0999999999999996</v>
      </c>
      <c r="K291">
        <v>12</v>
      </c>
      <c r="L291" s="2">
        <v>30.71</v>
      </c>
    </row>
    <row r="292" spans="1:12" x14ac:dyDescent="0.25">
      <c r="A292" t="s">
        <v>1041</v>
      </c>
      <c r="B292" t="s">
        <v>1042</v>
      </c>
      <c r="C292" t="s">
        <v>1043</v>
      </c>
      <c r="D292">
        <v>1733009485</v>
      </c>
      <c r="E292" t="s">
        <v>1044</v>
      </c>
      <c r="F292" s="1">
        <v>44456</v>
      </c>
      <c r="G292">
        <v>1</v>
      </c>
      <c r="H292" t="s">
        <v>17</v>
      </c>
      <c r="I292" t="s">
        <v>17</v>
      </c>
      <c r="J292">
        <v>4.7</v>
      </c>
      <c r="K292">
        <v>12</v>
      </c>
      <c r="L292" s="2">
        <v>16.989999999999998</v>
      </c>
    </row>
    <row r="293" spans="1:12" x14ac:dyDescent="0.25">
      <c r="A293" t="s">
        <v>1045</v>
      </c>
      <c r="B293" t="s">
        <v>1046</v>
      </c>
      <c r="C293" t="s">
        <v>1047</v>
      </c>
      <c r="D293">
        <v>9389328403</v>
      </c>
      <c r="E293" t="s">
        <v>1048</v>
      </c>
      <c r="F293" s="1">
        <v>44146</v>
      </c>
      <c r="G293">
        <v>1</v>
      </c>
      <c r="H293" t="s">
        <v>17</v>
      </c>
      <c r="I293" t="s">
        <v>17</v>
      </c>
      <c r="J293">
        <v>4</v>
      </c>
      <c r="K293">
        <v>15</v>
      </c>
      <c r="L293" s="2">
        <v>19.95</v>
      </c>
    </row>
    <row r="294" spans="1:12" x14ac:dyDescent="0.25">
      <c r="A294" t="s">
        <v>1049</v>
      </c>
      <c r="B294" t="s">
        <v>1050</v>
      </c>
      <c r="C294" t="s">
        <v>1051</v>
      </c>
      <c r="D294" t="s">
        <v>1052</v>
      </c>
      <c r="E294" t="s">
        <v>1053</v>
      </c>
      <c r="F294" s="1">
        <v>43674</v>
      </c>
      <c r="G294">
        <v>1</v>
      </c>
      <c r="H294" t="s">
        <v>16</v>
      </c>
      <c r="I294" t="s">
        <v>17</v>
      </c>
      <c r="J294">
        <v>4.4000000000000004</v>
      </c>
      <c r="K294">
        <v>300</v>
      </c>
      <c r="L294" s="2">
        <v>26.99</v>
      </c>
    </row>
    <row r="295" spans="1:12" x14ac:dyDescent="0.25">
      <c r="A295" t="s">
        <v>1054</v>
      </c>
      <c r="B295" t="s">
        <v>1055</v>
      </c>
      <c r="C295" t="s">
        <v>1056</v>
      </c>
      <c r="D295">
        <v>136643604</v>
      </c>
      <c r="E295" t="s">
        <v>1057</v>
      </c>
      <c r="F295" s="1">
        <v>44830</v>
      </c>
      <c r="G295">
        <v>3</v>
      </c>
      <c r="H295" t="s">
        <v>17</v>
      </c>
      <c r="I295" t="s">
        <v>17</v>
      </c>
      <c r="J295">
        <v>4.3</v>
      </c>
      <c r="K295">
        <v>4</v>
      </c>
      <c r="L295" s="2">
        <v>69.989999999999995</v>
      </c>
    </row>
    <row r="296" spans="1:12" x14ac:dyDescent="0.25">
      <c r="A296" t="s">
        <v>1058</v>
      </c>
      <c r="B296" t="s">
        <v>1059</v>
      </c>
      <c r="C296" t="s">
        <v>1060</v>
      </c>
      <c r="D296">
        <v>1803233389</v>
      </c>
      <c r="E296" t="s">
        <v>1061</v>
      </c>
      <c r="F296" s="1">
        <v>44707</v>
      </c>
      <c r="G296">
        <v>2</v>
      </c>
      <c r="H296" t="s">
        <v>17</v>
      </c>
      <c r="I296" t="s">
        <v>17</v>
      </c>
      <c r="J296">
        <v>5</v>
      </c>
      <c r="K296">
        <v>5</v>
      </c>
      <c r="L296" s="2">
        <v>44.99</v>
      </c>
    </row>
    <row r="297" spans="1:12" x14ac:dyDescent="0.25">
      <c r="A297" t="s">
        <v>1062</v>
      </c>
      <c r="B297" t="s">
        <v>1063</v>
      </c>
      <c r="C297" t="s">
        <v>1064</v>
      </c>
      <c r="E297" t="s">
        <v>1065</v>
      </c>
      <c r="F297" s="1">
        <v>45018</v>
      </c>
      <c r="G297">
        <v>1</v>
      </c>
      <c r="H297" t="s">
        <v>17</v>
      </c>
      <c r="I297" t="s">
        <v>17</v>
      </c>
      <c r="J297">
        <v>4.9000000000000004</v>
      </c>
      <c r="K297">
        <v>41</v>
      </c>
      <c r="L297" s="2">
        <v>40</v>
      </c>
    </row>
    <row r="298" spans="1:12" x14ac:dyDescent="0.25">
      <c r="A298" t="s">
        <v>1066</v>
      </c>
      <c r="B298" t="s">
        <v>1067</v>
      </c>
      <c r="C298" t="s">
        <v>1068</v>
      </c>
      <c r="D298">
        <v>1803231165</v>
      </c>
      <c r="E298" t="s">
        <v>1069</v>
      </c>
      <c r="F298" s="1">
        <v>44560</v>
      </c>
      <c r="G298">
        <v>2</v>
      </c>
      <c r="H298" t="s">
        <v>17</v>
      </c>
      <c r="I298" t="s">
        <v>17</v>
      </c>
      <c r="J298">
        <v>4.5</v>
      </c>
      <c r="K298">
        <v>39</v>
      </c>
      <c r="L298" s="2">
        <v>41.99</v>
      </c>
    </row>
    <row r="299" spans="1:12" x14ac:dyDescent="0.25">
      <c r="A299" t="s">
        <v>1070</v>
      </c>
      <c r="B299" t="s">
        <v>1071</v>
      </c>
      <c r="C299" t="s">
        <v>1072</v>
      </c>
      <c r="D299">
        <v>1801078319</v>
      </c>
      <c r="E299" t="s">
        <v>1073</v>
      </c>
      <c r="F299" s="1">
        <v>44406</v>
      </c>
      <c r="G299">
        <v>3</v>
      </c>
      <c r="H299" t="s">
        <v>17</v>
      </c>
      <c r="I299" t="s">
        <v>17</v>
      </c>
      <c r="J299">
        <v>4.5999999999999996</v>
      </c>
      <c r="K299">
        <v>58</v>
      </c>
      <c r="L299" s="2">
        <v>39.99</v>
      </c>
    </row>
    <row r="300" spans="1:12" x14ac:dyDescent="0.25">
      <c r="A300" t="s">
        <v>1074</v>
      </c>
      <c r="B300" t="s">
        <v>1075</v>
      </c>
      <c r="C300" t="s">
        <v>1072</v>
      </c>
      <c r="D300">
        <v>1789347394</v>
      </c>
      <c r="E300" t="s">
        <v>1076</v>
      </c>
      <c r="F300" s="1">
        <v>43434</v>
      </c>
      <c r="G300">
        <v>1</v>
      </c>
      <c r="H300" t="s">
        <v>17</v>
      </c>
      <c r="I300" t="s">
        <v>17</v>
      </c>
      <c r="J300">
        <v>4.7</v>
      </c>
      <c r="K300">
        <v>79</v>
      </c>
      <c r="L300" s="2">
        <v>41.99</v>
      </c>
    </row>
    <row r="301" spans="1:12" x14ac:dyDescent="0.25">
      <c r="A301" t="s">
        <v>1077</v>
      </c>
      <c r="B301" t="s">
        <v>1078</v>
      </c>
      <c r="C301" t="s">
        <v>1079</v>
      </c>
      <c r="D301">
        <v>1617296961</v>
      </c>
      <c r="E301" t="s">
        <v>1080</v>
      </c>
      <c r="F301" s="1">
        <v>44677</v>
      </c>
      <c r="G301">
        <v>4</v>
      </c>
      <c r="H301" t="s">
        <v>16</v>
      </c>
      <c r="I301" t="s">
        <v>17</v>
      </c>
      <c r="J301">
        <v>4.5999999999999996</v>
      </c>
      <c r="K301">
        <v>1036</v>
      </c>
      <c r="L301" s="2">
        <v>35.99</v>
      </c>
    </row>
    <row r="302" spans="1:12" x14ac:dyDescent="0.25">
      <c r="A302" t="s">
        <v>776</v>
      </c>
      <c r="B302" t="s">
        <v>1081</v>
      </c>
      <c r="C302" t="s">
        <v>1082</v>
      </c>
      <c r="E302" t="s">
        <v>1083</v>
      </c>
      <c r="F302" s="1">
        <v>44180</v>
      </c>
      <c r="G302">
        <v>1</v>
      </c>
      <c r="H302" t="s">
        <v>17</v>
      </c>
      <c r="I302" t="s">
        <v>17</v>
      </c>
      <c r="J302">
        <v>4.4000000000000004</v>
      </c>
      <c r="K302">
        <v>238</v>
      </c>
      <c r="L302" s="2">
        <v>19.989999999999998</v>
      </c>
    </row>
    <row r="303" spans="1:12" x14ac:dyDescent="0.25">
      <c r="A303" t="s">
        <v>1084</v>
      </c>
      <c r="B303" t="s">
        <v>1085</v>
      </c>
      <c r="C303" t="s">
        <v>1086</v>
      </c>
      <c r="E303" t="s">
        <v>1087</v>
      </c>
      <c r="F303" s="1">
        <v>43906</v>
      </c>
      <c r="G303">
        <v>1</v>
      </c>
      <c r="H303" t="s">
        <v>17</v>
      </c>
      <c r="I303" t="s">
        <v>17</v>
      </c>
      <c r="J303">
        <v>3.5</v>
      </c>
      <c r="K303">
        <v>70</v>
      </c>
      <c r="L303" s="2">
        <v>17.989999999999998</v>
      </c>
    </row>
    <row r="304" spans="1:12" x14ac:dyDescent="0.25">
      <c r="A304" t="s">
        <v>1088</v>
      </c>
      <c r="C304" t="s">
        <v>1089</v>
      </c>
      <c r="D304">
        <v>1264269056</v>
      </c>
      <c r="E304" t="s">
        <v>1090</v>
      </c>
      <c r="F304" s="1">
        <v>44648</v>
      </c>
      <c r="G304">
        <v>8</v>
      </c>
      <c r="H304" t="s">
        <v>16</v>
      </c>
      <c r="I304" t="s">
        <v>17</v>
      </c>
      <c r="J304">
        <v>4.8</v>
      </c>
      <c r="K304">
        <v>429</v>
      </c>
      <c r="L304" s="2">
        <v>45.99</v>
      </c>
    </row>
    <row r="305" spans="1:12" x14ac:dyDescent="0.25">
      <c r="A305" t="s">
        <v>1091</v>
      </c>
      <c r="B305" t="s">
        <v>1050</v>
      </c>
      <c r="C305" t="s">
        <v>1092</v>
      </c>
      <c r="D305">
        <v>1951204042</v>
      </c>
      <c r="E305" t="s">
        <v>1093</v>
      </c>
      <c r="F305" s="1">
        <v>44054</v>
      </c>
      <c r="G305">
        <v>1</v>
      </c>
      <c r="H305" t="s">
        <v>17</v>
      </c>
      <c r="I305" t="s">
        <v>17</v>
      </c>
      <c r="J305">
        <v>4.3</v>
      </c>
      <c r="K305">
        <v>63</v>
      </c>
      <c r="L305" s="2">
        <v>19.989999999999998</v>
      </c>
    </row>
    <row r="306" spans="1:12" x14ac:dyDescent="0.25">
      <c r="A306" t="s">
        <v>1094</v>
      </c>
      <c r="B306" t="s">
        <v>1095</v>
      </c>
      <c r="C306" t="s">
        <v>1096</v>
      </c>
      <c r="E306" t="s">
        <v>1097</v>
      </c>
      <c r="F306" s="1">
        <v>44792</v>
      </c>
      <c r="G306">
        <v>2</v>
      </c>
      <c r="H306" t="s">
        <v>17</v>
      </c>
      <c r="I306" t="s">
        <v>17</v>
      </c>
      <c r="J306">
        <v>4.4000000000000004</v>
      </c>
      <c r="K306">
        <v>50</v>
      </c>
      <c r="L306" s="2">
        <v>34.090000000000003</v>
      </c>
    </row>
    <row r="307" spans="1:12" x14ac:dyDescent="0.25">
      <c r="A307" t="s">
        <v>776</v>
      </c>
      <c r="B307" t="s">
        <v>1098</v>
      </c>
      <c r="C307" t="s">
        <v>778</v>
      </c>
      <c r="D307">
        <v>1671228081</v>
      </c>
      <c r="E307" t="s">
        <v>779</v>
      </c>
      <c r="F307" s="1">
        <v>43802</v>
      </c>
      <c r="G307">
        <v>1</v>
      </c>
      <c r="H307" t="s">
        <v>17</v>
      </c>
      <c r="I307" t="s">
        <v>17</v>
      </c>
      <c r="J307">
        <v>4.3</v>
      </c>
      <c r="K307">
        <v>364</v>
      </c>
      <c r="L307" s="2">
        <v>16.899999999999999</v>
      </c>
    </row>
    <row r="308" spans="1:12" x14ac:dyDescent="0.25">
      <c r="A308" t="s">
        <v>1099</v>
      </c>
      <c r="B308" t="s">
        <v>1100</v>
      </c>
      <c r="C308" t="s">
        <v>1101</v>
      </c>
      <c r="D308">
        <v>1119794005</v>
      </c>
      <c r="E308" t="s">
        <v>1102</v>
      </c>
      <c r="F308" s="1">
        <v>44236</v>
      </c>
      <c r="G308">
        <v>1</v>
      </c>
      <c r="H308" t="s">
        <v>17</v>
      </c>
      <c r="I308" t="s">
        <v>17</v>
      </c>
      <c r="J308">
        <v>4.7</v>
      </c>
      <c r="K308">
        <v>671</v>
      </c>
      <c r="L308" s="2">
        <v>52.99</v>
      </c>
    </row>
    <row r="309" spans="1:12" x14ac:dyDescent="0.25">
      <c r="A309" t="s">
        <v>1103</v>
      </c>
      <c r="B309" t="s">
        <v>1104</v>
      </c>
      <c r="C309" t="s">
        <v>1105</v>
      </c>
      <c r="E309" t="s">
        <v>1106</v>
      </c>
      <c r="F309" s="1">
        <v>44348</v>
      </c>
      <c r="G309">
        <v>1</v>
      </c>
      <c r="H309" t="s">
        <v>16</v>
      </c>
      <c r="I309" t="s">
        <v>17</v>
      </c>
      <c r="J309">
        <v>4.7</v>
      </c>
      <c r="K309">
        <v>1457</v>
      </c>
      <c r="L309" s="2">
        <v>33.450000000000003</v>
      </c>
    </row>
    <row r="310" spans="1:12" x14ac:dyDescent="0.25">
      <c r="A310" t="s">
        <v>1107</v>
      </c>
      <c r="B310" t="s">
        <v>1108</v>
      </c>
      <c r="C310" t="s">
        <v>1109</v>
      </c>
      <c r="D310">
        <v>1119901731</v>
      </c>
      <c r="E310" t="s">
        <v>1110</v>
      </c>
      <c r="F310" s="1">
        <v>45062</v>
      </c>
      <c r="G310">
        <v>1</v>
      </c>
      <c r="H310" t="s">
        <v>17</v>
      </c>
      <c r="I310" t="s">
        <v>17</v>
      </c>
      <c r="J310">
        <v>4.0999999999999996</v>
      </c>
      <c r="K310">
        <v>13</v>
      </c>
      <c r="L310" s="2">
        <v>19.89</v>
      </c>
    </row>
    <row r="311" spans="1:12" x14ac:dyDescent="0.25">
      <c r="A311" t="s">
        <v>1111</v>
      </c>
      <c r="B311" t="s">
        <v>1112</v>
      </c>
      <c r="C311" t="s">
        <v>1113</v>
      </c>
      <c r="D311" t="s">
        <v>1114</v>
      </c>
      <c r="E311" t="s">
        <v>1115</v>
      </c>
      <c r="F311" s="1">
        <v>44792</v>
      </c>
      <c r="G311">
        <v>2</v>
      </c>
      <c r="H311" t="s">
        <v>17</v>
      </c>
      <c r="I311" t="s">
        <v>17</v>
      </c>
      <c r="J311">
        <v>4.8</v>
      </c>
      <c r="K311">
        <v>14</v>
      </c>
      <c r="L311" s="2">
        <v>49.99</v>
      </c>
    </row>
    <row r="312" spans="1:12" x14ac:dyDescent="0.25">
      <c r="A312" t="s">
        <v>1116</v>
      </c>
      <c r="B312" t="s">
        <v>1117</v>
      </c>
      <c r="C312" t="s">
        <v>1118</v>
      </c>
      <c r="D312">
        <v>1837630518</v>
      </c>
      <c r="E312" t="s">
        <v>1119</v>
      </c>
      <c r="F312" s="1">
        <v>44985</v>
      </c>
      <c r="G312">
        <v>3</v>
      </c>
      <c r="H312" t="s">
        <v>17</v>
      </c>
      <c r="I312" t="s">
        <v>17</v>
      </c>
      <c r="J312">
        <v>5</v>
      </c>
      <c r="K312">
        <v>16</v>
      </c>
      <c r="L312" s="2">
        <v>44.99</v>
      </c>
    </row>
    <row r="313" spans="1:12" x14ac:dyDescent="0.25">
      <c r="A313" t="s">
        <v>1120</v>
      </c>
      <c r="B313" t="s">
        <v>1121</v>
      </c>
      <c r="C313" t="s">
        <v>1122</v>
      </c>
      <c r="D313">
        <v>1801810214</v>
      </c>
      <c r="E313" t="s">
        <v>1123</v>
      </c>
      <c r="F313" s="1">
        <v>44911</v>
      </c>
      <c r="G313">
        <v>1</v>
      </c>
      <c r="H313" t="s">
        <v>17</v>
      </c>
      <c r="I313" t="s">
        <v>17</v>
      </c>
      <c r="J313">
        <v>5</v>
      </c>
      <c r="K313">
        <v>4</v>
      </c>
      <c r="L313" s="2">
        <v>34.99</v>
      </c>
    </row>
    <row r="314" spans="1:12" x14ac:dyDescent="0.25">
      <c r="A314" t="s">
        <v>1124</v>
      </c>
      <c r="B314" t="s">
        <v>1125</v>
      </c>
      <c r="C314" t="s">
        <v>1126</v>
      </c>
      <c r="D314">
        <v>1803242507</v>
      </c>
      <c r="E314" t="s">
        <v>1127</v>
      </c>
      <c r="F314" s="1">
        <v>44757</v>
      </c>
      <c r="G314">
        <v>2</v>
      </c>
      <c r="H314" t="s">
        <v>17</v>
      </c>
      <c r="I314" t="s">
        <v>17</v>
      </c>
      <c r="J314">
        <v>5</v>
      </c>
      <c r="K314">
        <v>6</v>
      </c>
      <c r="L314" s="2">
        <v>49.99</v>
      </c>
    </row>
    <row r="315" spans="1:12" x14ac:dyDescent="0.25">
      <c r="A315" t="s">
        <v>1128</v>
      </c>
      <c r="B315" t="s">
        <v>1129</v>
      </c>
      <c r="C315" t="s">
        <v>1130</v>
      </c>
      <c r="D315">
        <v>1593279183</v>
      </c>
      <c r="E315" t="s">
        <v>1131</v>
      </c>
      <c r="F315" s="1">
        <v>43865</v>
      </c>
      <c r="G315">
        <v>1</v>
      </c>
      <c r="H315" t="s">
        <v>17</v>
      </c>
      <c r="I315" t="s">
        <v>17</v>
      </c>
      <c r="J315">
        <v>4.7</v>
      </c>
      <c r="K315">
        <v>759</v>
      </c>
      <c r="L315" s="2">
        <v>28.49</v>
      </c>
    </row>
    <row r="316" spans="1:12" x14ac:dyDescent="0.25">
      <c r="A316" t="s">
        <v>1132</v>
      </c>
      <c r="B316" t="s">
        <v>1133</v>
      </c>
      <c r="C316" t="s">
        <v>1134</v>
      </c>
      <c r="D316">
        <v>1264268947</v>
      </c>
      <c r="E316" t="s">
        <v>1135</v>
      </c>
      <c r="F316" s="1">
        <v>44629</v>
      </c>
      <c r="G316">
        <v>6</v>
      </c>
      <c r="H316" t="s">
        <v>17</v>
      </c>
      <c r="I316" t="s">
        <v>17</v>
      </c>
      <c r="J316">
        <v>4.8</v>
      </c>
      <c r="K316">
        <v>85</v>
      </c>
      <c r="L316" s="2">
        <v>47.95</v>
      </c>
    </row>
    <row r="317" spans="1:12" x14ac:dyDescent="0.25">
      <c r="A317" t="s">
        <v>1136</v>
      </c>
      <c r="B317" t="s">
        <v>1137</v>
      </c>
      <c r="C317" t="s">
        <v>1138</v>
      </c>
      <c r="D317">
        <v>1800206542</v>
      </c>
      <c r="E317" t="s">
        <v>1139</v>
      </c>
      <c r="F317" s="1">
        <v>44376</v>
      </c>
      <c r="G317">
        <v>4</v>
      </c>
      <c r="H317" t="s">
        <v>17</v>
      </c>
      <c r="I317" t="s">
        <v>17</v>
      </c>
      <c r="J317">
        <v>4.5999999999999996</v>
      </c>
      <c r="K317">
        <v>95</v>
      </c>
      <c r="L317" s="2">
        <v>44.19</v>
      </c>
    </row>
    <row r="318" spans="1:12" x14ac:dyDescent="0.25">
      <c r="A318" t="s">
        <v>1140</v>
      </c>
      <c r="B318" t="s">
        <v>1141</v>
      </c>
      <c r="C318" t="s">
        <v>1142</v>
      </c>
      <c r="D318">
        <v>1801078998</v>
      </c>
      <c r="E318" t="s">
        <v>1143</v>
      </c>
      <c r="F318" s="1">
        <v>44476</v>
      </c>
      <c r="G318">
        <v>1</v>
      </c>
      <c r="H318" t="s">
        <v>17</v>
      </c>
      <c r="I318" t="s">
        <v>17</v>
      </c>
      <c r="J318">
        <v>4.7</v>
      </c>
      <c r="K318">
        <v>108</v>
      </c>
      <c r="L318" s="2">
        <v>40.630000000000003</v>
      </c>
    </row>
    <row r="319" spans="1:12" x14ac:dyDescent="0.25">
      <c r="A319" t="s">
        <v>1124</v>
      </c>
      <c r="B319" t="s">
        <v>1144</v>
      </c>
      <c r="C319" t="s">
        <v>1145</v>
      </c>
      <c r="D319">
        <v>1789806984</v>
      </c>
      <c r="E319" t="s">
        <v>1146</v>
      </c>
      <c r="F319" s="1">
        <v>43588</v>
      </c>
      <c r="G319">
        <v>1</v>
      </c>
      <c r="H319" t="s">
        <v>17</v>
      </c>
      <c r="I319" t="s">
        <v>17</v>
      </c>
      <c r="J319">
        <v>4.7</v>
      </c>
      <c r="K319">
        <v>48</v>
      </c>
      <c r="L319" s="2">
        <v>69.989999999999995</v>
      </c>
    </row>
    <row r="320" spans="1:12" x14ac:dyDescent="0.25">
      <c r="A320" t="s">
        <v>1147</v>
      </c>
      <c r="B320" t="s">
        <v>1148</v>
      </c>
      <c r="C320" t="s">
        <v>1149</v>
      </c>
      <c r="D320">
        <v>1801070393</v>
      </c>
      <c r="E320" t="s">
        <v>1150</v>
      </c>
      <c r="F320" s="1">
        <v>44530</v>
      </c>
      <c r="G320">
        <v>3</v>
      </c>
      <c r="H320" t="s">
        <v>17</v>
      </c>
      <c r="I320" t="s">
        <v>17</v>
      </c>
      <c r="J320">
        <v>4.8</v>
      </c>
      <c r="K320">
        <v>68</v>
      </c>
      <c r="L320" s="2">
        <v>51.99</v>
      </c>
    </row>
    <row r="321" spans="1:12" x14ac:dyDescent="0.25">
      <c r="A321" t="s">
        <v>1151</v>
      </c>
      <c r="B321" t="s">
        <v>1152</v>
      </c>
      <c r="C321" t="s">
        <v>1153</v>
      </c>
      <c r="D321">
        <v>1838550917</v>
      </c>
      <c r="E321" t="s">
        <v>1154</v>
      </c>
      <c r="F321" s="1">
        <v>43749</v>
      </c>
      <c r="G321">
        <v>2</v>
      </c>
      <c r="H321" t="s">
        <v>17</v>
      </c>
      <c r="I321" t="s">
        <v>17</v>
      </c>
      <c r="J321">
        <v>4.4000000000000004</v>
      </c>
      <c r="K321">
        <v>74</v>
      </c>
      <c r="L321" s="2">
        <v>39.99</v>
      </c>
    </row>
    <row r="322" spans="1:12" x14ac:dyDescent="0.25">
      <c r="A322" t="s">
        <v>1155</v>
      </c>
      <c r="C322" t="s">
        <v>1156</v>
      </c>
      <c r="D322">
        <v>1119846471</v>
      </c>
      <c r="E322" t="s">
        <v>1157</v>
      </c>
      <c r="F322" s="1">
        <v>44505</v>
      </c>
      <c r="G322">
        <v>1</v>
      </c>
      <c r="H322" t="s">
        <v>16</v>
      </c>
      <c r="I322" t="s">
        <v>17</v>
      </c>
      <c r="J322">
        <v>4.4000000000000004</v>
      </c>
      <c r="K322">
        <v>952</v>
      </c>
      <c r="L322" s="2">
        <v>16.690000000000001</v>
      </c>
    </row>
    <row r="323" spans="1:12" x14ac:dyDescent="0.25">
      <c r="A323" t="s">
        <v>1158</v>
      </c>
      <c r="B323" t="s">
        <v>1159</v>
      </c>
      <c r="C323" t="s">
        <v>1160</v>
      </c>
      <c r="D323">
        <v>1804615099</v>
      </c>
      <c r="E323" t="s">
        <v>1161</v>
      </c>
      <c r="F323" s="1">
        <v>45044</v>
      </c>
      <c r="G323">
        <v>1</v>
      </c>
      <c r="H323" t="s">
        <v>17</v>
      </c>
      <c r="I323" t="s">
        <v>17</v>
      </c>
      <c r="J323">
        <v>5</v>
      </c>
      <c r="K323">
        <v>2</v>
      </c>
      <c r="L323" s="2">
        <v>44.99</v>
      </c>
    </row>
    <row r="324" spans="1:12" x14ac:dyDescent="0.25">
      <c r="A324" t="s">
        <v>1162</v>
      </c>
      <c r="C324" t="s">
        <v>1163</v>
      </c>
      <c r="D324">
        <v>1840789336</v>
      </c>
      <c r="E324" t="s">
        <v>1164</v>
      </c>
      <c r="F324" s="1">
        <v>44915</v>
      </c>
      <c r="G324">
        <v>4</v>
      </c>
      <c r="H324" t="s">
        <v>17</v>
      </c>
      <c r="I324" t="s">
        <v>17</v>
      </c>
      <c r="J324">
        <v>3.8</v>
      </c>
      <c r="K324">
        <v>17</v>
      </c>
      <c r="L324" s="2">
        <v>15.99</v>
      </c>
    </row>
    <row r="325" spans="1:12" x14ac:dyDescent="0.25">
      <c r="A325" t="s">
        <v>453</v>
      </c>
      <c r="B325" t="s">
        <v>454</v>
      </c>
      <c r="C325" t="s">
        <v>455</v>
      </c>
      <c r="D325">
        <v>1803240636</v>
      </c>
      <c r="E325" t="s">
        <v>456</v>
      </c>
      <c r="F325" s="1">
        <v>44890</v>
      </c>
      <c r="G325">
        <v>1</v>
      </c>
      <c r="H325" t="s">
        <v>17</v>
      </c>
      <c r="I325" t="s">
        <v>17</v>
      </c>
      <c r="J325">
        <v>4.3</v>
      </c>
      <c r="K325">
        <v>16</v>
      </c>
      <c r="L325" s="2">
        <v>44.99</v>
      </c>
    </row>
    <row r="326" spans="1:12" x14ac:dyDescent="0.25">
      <c r="A326" t="s">
        <v>1165</v>
      </c>
      <c r="B326" t="s">
        <v>1166</v>
      </c>
      <c r="C326" t="s">
        <v>1167</v>
      </c>
      <c r="D326">
        <v>1804612634</v>
      </c>
      <c r="E326" t="s">
        <v>1168</v>
      </c>
      <c r="F326" s="1">
        <v>44957</v>
      </c>
      <c r="G326">
        <v>2</v>
      </c>
      <c r="H326" t="s">
        <v>17</v>
      </c>
      <c r="I326" t="s">
        <v>17</v>
      </c>
      <c r="J326">
        <v>4.5999999999999996</v>
      </c>
      <c r="K326">
        <v>21</v>
      </c>
      <c r="L326" s="2">
        <v>49.99</v>
      </c>
    </row>
    <row r="327" spans="1:12" x14ac:dyDescent="0.25">
      <c r="A327" t="s">
        <v>1169</v>
      </c>
      <c r="B327" t="s">
        <v>1170</v>
      </c>
      <c r="C327" t="s">
        <v>530</v>
      </c>
      <c r="D327">
        <v>1803242396</v>
      </c>
      <c r="E327" t="s">
        <v>1171</v>
      </c>
      <c r="F327" s="1">
        <v>44932</v>
      </c>
      <c r="G327">
        <v>1</v>
      </c>
      <c r="H327" t="s">
        <v>17</v>
      </c>
      <c r="I327" t="s">
        <v>17</v>
      </c>
      <c r="J327">
        <v>5</v>
      </c>
      <c r="K327">
        <v>5</v>
      </c>
      <c r="L327" s="2">
        <v>41.99</v>
      </c>
    </row>
    <row r="328" spans="1:12" x14ac:dyDescent="0.25">
      <c r="A328" t="s">
        <v>270</v>
      </c>
      <c r="B328" t="s">
        <v>271</v>
      </c>
      <c r="C328" t="s">
        <v>1172</v>
      </c>
      <c r="D328">
        <v>1803249366</v>
      </c>
      <c r="E328" t="s">
        <v>273</v>
      </c>
      <c r="F328" s="1">
        <v>44803</v>
      </c>
      <c r="G328">
        <v>1</v>
      </c>
      <c r="H328" t="s">
        <v>17</v>
      </c>
      <c r="I328" t="s">
        <v>17</v>
      </c>
      <c r="J328">
        <v>4.8</v>
      </c>
      <c r="K328">
        <v>12</v>
      </c>
      <c r="L328" s="2">
        <v>34.99</v>
      </c>
    </row>
    <row r="329" spans="1:12" x14ac:dyDescent="0.25">
      <c r="A329" t="s">
        <v>1173</v>
      </c>
      <c r="B329" t="s">
        <v>1174</v>
      </c>
      <c r="C329" t="s">
        <v>1175</v>
      </c>
      <c r="D329">
        <v>1801075271</v>
      </c>
      <c r="E329" t="s">
        <v>1176</v>
      </c>
      <c r="F329" s="1">
        <v>44545</v>
      </c>
      <c r="G329">
        <v>2</v>
      </c>
      <c r="H329" t="s">
        <v>17</v>
      </c>
      <c r="I329" t="s">
        <v>17</v>
      </c>
      <c r="J329">
        <v>4.4000000000000004</v>
      </c>
      <c r="K329">
        <v>33</v>
      </c>
      <c r="L329" s="2">
        <v>41.99</v>
      </c>
    </row>
    <row r="330" spans="1:12" x14ac:dyDescent="0.25">
      <c r="A330" t="s">
        <v>1177</v>
      </c>
      <c r="B330" t="s">
        <v>1178</v>
      </c>
      <c r="C330" t="s">
        <v>1179</v>
      </c>
      <c r="D330">
        <v>1801070199</v>
      </c>
      <c r="E330" t="s">
        <v>1180</v>
      </c>
      <c r="F330" s="1">
        <v>44708</v>
      </c>
      <c r="G330">
        <v>1</v>
      </c>
      <c r="H330" t="s">
        <v>17</v>
      </c>
      <c r="I330" t="s">
        <v>17</v>
      </c>
      <c r="J330">
        <v>4.5</v>
      </c>
      <c r="K330">
        <v>4</v>
      </c>
      <c r="L330" s="2">
        <v>24.99</v>
      </c>
    </row>
    <row r="331" spans="1:12" x14ac:dyDescent="0.25">
      <c r="A331" t="s">
        <v>1181</v>
      </c>
      <c r="B331" t="s">
        <v>1182</v>
      </c>
      <c r="C331" t="s">
        <v>1183</v>
      </c>
      <c r="D331">
        <v>1801076200</v>
      </c>
      <c r="E331" t="s">
        <v>1184</v>
      </c>
      <c r="F331" s="1">
        <v>44361</v>
      </c>
      <c r="G331">
        <v>1</v>
      </c>
      <c r="H331" t="s">
        <v>17</v>
      </c>
      <c r="I331" t="s">
        <v>17</v>
      </c>
      <c r="J331">
        <v>4.7</v>
      </c>
      <c r="K331">
        <v>113</v>
      </c>
      <c r="L331" s="2">
        <v>36.770000000000003</v>
      </c>
    </row>
    <row r="332" spans="1:12" x14ac:dyDescent="0.25">
      <c r="A332" t="s">
        <v>1185</v>
      </c>
      <c r="B332" t="s">
        <v>1186</v>
      </c>
      <c r="C332" t="s">
        <v>1187</v>
      </c>
      <c r="D332">
        <v>1800564244</v>
      </c>
      <c r="E332" t="s">
        <v>1188</v>
      </c>
      <c r="F332" s="1">
        <v>44189</v>
      </c>
      <c r="G332">
        <v>2</v>
      </c>
      <c r="H332" t="s">
        <v>17</v>
      </c>
      <c r="I332" t="s">
        <v>17</v>
      </c>
      <c r="J332">
        <v>4.5999999999999996</v>
      </c>
      <c r="K332">
        <v>1615</v>
      </c>
      <c r="L332" s="2">
        <v>35.99</v>
      </c>
    </row>
    <row r="333" spans="1:12" x14ac:dyDescent="0.25">
      <c r="A333" t="s">
        <v>1189</v>
      </c>
      <c r="B333" t="s">
        <v>1190</v>
      </c>
      <c r="C333" t="s">
        <v>1191</v>
      </c>
      <c r="D333">
        <v>1838556370</v>
      </c>
      <c r="E333" t="s">
        <v>1192</v>
      </c>
      <c r="F333" s="1">
        <v>44239</v>
      </c>
      <c r="G333">
        <v>1</v>
      </c>
      <c r="H333" t="s">
        <v>17</v>
      </c>
      <c r="I333" t="s">
        <v>17</v>
      </c>
      <c r="J333">
        <v>4.7</v>
      </c>
      <c r="K333">
        <v>142</v>
      </c>
      <c r="L333" s="2">
        <v>41.99</v>
      </c>
    </row>
    <row r="334" spans="1:12" x14ac:dyDescent="0.25">
      <c r="A334" t="s">
        <v>1193</v>
      </c>
      <c r="B334" t="s">
        <v>1194</v>
      </c>
      <c r="C334" t="s">
        <v>1195</v>
      </c>
      <c r="D334">
        <v>1804619620</v>
      </c>
      <c r="E334" t="s">
        <v>1196</v>
      </c>
      <c r="F334" s="1">
        <v>44939</v>
      </c>
      <c r="G334">
        <v>1</v>
      </c>
      <c r="H334" t="s">
        <v>17</v>
      </c>
      <c r="I334" t="s">
        <v>17</v>
      </c>
      <c r="J334">
        <v>4.8</v>
      </c>
      <c r="K334">
        <v>5</v>
      </c>
      <c r="L334" s="2">
        <v>39.99</v>
      </c>
    </row>
    <row r="335" spans="1:12" x14ac:dyDescent="0.25">
      <c r="A335" t="s">
        <v>1197</v>
      </c>
      <c r="B335" t="s">
        <v>1198</v>
      </c>
      <c r="C335" t="s">
        <v>1199</v>
      </c>
      <c r="E335" t="s">
        <v>1200</v>
      </c>
      <c r="F335" s="1">
        <v>44612</v>
      </c>
      <c r="G335">
        <v>1</v>
      </c>
      <c r="H335" t="s">
        <v>17</v>
      </c>
      <c r="I335" t="s">
        <v>17</v>
      </c>
      <c r="J335">
        <v>4.8</v>
      </c>
      <c r="K335">
        <v>8</v>
      </c>
      <c r="L335" s="2">
        <v>18.899999999999999</v>
      </c>
    </row>
    <row r="336" spans="1:12" x14ac:dyDescent="0.25">
      <c r="A336" t="s">
        <v>1201</v>
      </c>
      <c r="B336" t="s">
        <v>1202</v>
      </c>
      <c r="C336" t="s">
        <v>1203</v>
      </c>
      <c r="G336">
        <v>1</v>
      </c>
      <c r="H336" t="s">
        <v>17</v>
      </c>
      <c r="I336" t="s">
        <v>17</v>
      </c>
    </row>
    <row r="337" spans="1:12" x14ac:dyDescent="0.25">
      <c r="A337" t="s">
        <v>295</v>
      </c>
      <c r="B337" t="s">
        <v>296</v>
      </c>
      <c r="C337" t="s">
        <v>1204</v>
      </c>
      <c r="D337">
        <v>1803237066</v>
      </c>
      <c r="E337" t="s">
        <v>298</v>
      </c>
      <c r="F337" s="1">
        <v>44853</v>
      </c>
      <c r="G337">
        <v>1</v>
      </c>
      <c r="H337" t="s">
        <v>17</v>
      </c>
      <c r="I337" t="s">
        <v>17</v>
      </c>
      <c r="J337">
        <v>4.7</v>
      </c>
      <c r="K337">
        <v>13</v>
      </c>
      <c r="L337" s="2">
        <v>49.99</v>
      </c>
    </row>
    <row r="338" spans="1:12" x14ac:dyDescent="0.25">
      <c r="A338" t="s">
        <v>1205</v>
      </c>
      <c r="B338" t="s">
        <v>1206</v>
      </c>
      <c r="C338" t="s">
        <v>1207</v>
      </c>
      <c r="E338" t="s">
        <v>1208</v>
      </c>
      <c r="F338" s="1">
        <v>43899</v>
      </c>
      <c r="G338">
        <v>1</v>
      </c>
      <c r="H338" t="s">
        <v>17</v>
      </c>
      <c r="I338" t="s">
        <v>17</v>
      </c>
      <c r="J338">
        <v>3.6</v>
      </c>
      <c r="K338">
        <v>95</v>
      </c>
      <c r="L338" s="2">
        <v>12.95</v>
      </c>
    </row>
    <row r="339" spans="1:12" x14ac:dyDescent="0.25">
      <c r="A339" t="s">
        <v>1209</v>
      </c>
      <c r="B339" t="s">
        <v>1210</v>
      </c>
      <c r="C339" t="s">
        <v>1211</v>
      </c>
      <c r="D339">
        <v>1119564328</v>
      </c>
      <c r="E339" t="s">
        <v>1212</v>
      </c>
      <c r="F339" s="1">
        <v>43658</v>
      </c>
      <c r="G339">
        <v>1</v>
      </c>
      <c r="H339" t="s">
        <v>17</v>
      </c>
      <c r="I339" t="s">
        <v>17</v>
      </c>
      <c r="J339">
        <v>4.5999999999999996</v>
      </c>
      <c r="K339">
        <v>117</v>
      </c>
      <c r="L339" s="2">
        <v>39.25</v>
      </c>
    </row>
    <row r="340" spans="1:12" x14ac:dyDescent="0.25">
      <c r="A340" t="s">
        <v>1213</v>
      </c>
      <c r="B340" t="s">
        <v>1214</v>
      </c>
      <c r="C340" t="s">
        <v>1215</v>
      </c>
      <c r="D340">
        <v>645127965</v>
      </c>
      <c r="E340" t="s">
        <v>1216</v>
      </c>
      <c r="F340" s="1">
        <v>44932</v>
      </c>
      <c r="G340">
        <v>2</v>
      </c>
      <c r="H340" t="s">
        <v>17</v>
      </c>
      <c r="I340" t="s">
        <v>17</v>
      </c>
      <c r="J340">
        <v>4.8</v>
      </c>
      <c r="K340">
        <v>32</v>
      </c>
      <c r="L340" s="2">
        <v>26.99</v>
      </c>
    </row>
    <row r="341" spans="1:12" x14ac:dyDescent="0.25">
      <c r="A341" t="s">
        <v>1140</v>
      </c>
      <c r="B341" t="s">
        <v>1141</v>
      </c>
      <c r="C341" t="s">
        <v>1217</v>
      </c>
      <c r="D341">
        <v>1801078998</v>
      </c>
      <c r="E341" t="s">
        <v>1143</v>
      </c>
      <c r="F341" s="1">
        <v>44476</v>
      </c>
      <c r="G341">
        <v>1</v>
      </c>
      <c r="H341" t="s">
        <v>17</v>
      </c>
      <c r="I341" t="s">
        <v>17</v>
      </c>
      <c r="J341">
        <v>4.7</v>
      </c>
      <c r="K341">
        <v>108</v>
      </c>
      <c r="L341" s="2">
        <v>40.630000000000003</v>
      </c>
    </row>
    <row r="342" spans="1:12" x14ac:dyDescent="0.25">
      <c r="A342" t="s">
        <v>1218</v>
      </c>
      <c r="B342" t="s">
        <v>1219</v>
      </c>
      <c r="C342" t="s">
        <v>1220</v>
      </c>
      <c r="D342">
        <v>1956630198</v>
      </c>
      <c r="E342" t="s">
        <v>1221</v>
      </c>
      <c r="F342" s="1">
        <v>44830</v>
      </c>
      <c r="G342">
        <v>1</v>
      </c>
      <c r="H342" t="s">
        <v>17</v>
      </c>
      <c r="I342" t="s">
        <v>17</v>
      </c>
      <c r="J342">
        <v>4.7</v>
      </c>
      <c r="K342">
        <v>22</v>
      </c>
      <c r="L342" s="2">
        <v>25.48</v>
      </c>
    </row>
    <row r="343" spans="1:12" x14ac:dyDescent="0.25">
      <c r="A343" t="s">
        <v>1222</v>
      </c>
      <c r="C343" t="s">
        <v>1223</v>
      </c>
      <c r="D343">
        <v>1119564417</v>
      </c>
      <c r="E343" t="s">
        <v>1224</v>
      </c>
      <c r="F343" s="1">
        <v>43571</v>
      </c>
      <c r="G343">
        <v>1</v>
      </c>
      <c r="H343" t="s">
        <v>17</v>
      </c>
      <c r="I343" t="s">
        <v>17</v>
      </c>
      <c r="J343">
        <v>4.5</v>
      </c>
      <c r="K343">
        <v>573</v>
      </c>
      <c r="L343" s="2">
        <v>50</v>
      </c>
    </row>
    <row r="344" spans="1:12" x14ac:dyDescent="0.25">
      <c r="A344" t="s">
        <v>1201</v>
      </c>
      <c r="B344" t="s">
        <v>1202</v>
      </c>
      <c r="C344" t="s">
        <v>1225</v>
      </c>
      <c r="E344" t="s">
        <v>1226</v>
      </c>
      <c r="F344" s="1">
        <v>44015</v>
      </c>
      <c r="G344">
        <v>1</v>
      </c>
      <c r="H344" t="s">
        <v>17</v>
      </c>
      <c r="I344" t="s">
        <v>17</v>
      </c>
      <c r="J344">
        <v>4.7</v>
      </c>
      <c r="K344">
        <v>13</v>
      </c>
      <c r="L344" s="2">
        <v>39.99</v>
      </c>
    </row>
    <row r="345" spans="1:12" x14ac:dyDescent="0.25">
      <c r="A345" t="s">
        <v>1227</v>
      </c>
      <c r="C345" t="s">
        <v>1228</v>
      </c>
      <c r="D345">
        <v>1119572673</v>
      </c>
      <c r="E345" t="s">
        <v>1229</v>
      </c>
      <c r="F345" s="1">
        <v>43614</v>
      </c>
      <c r="G345">
        <v>1</v>
      </c>
      <c r="H345" t="s">
        <v>17</v>
      </c>
      <c r="I345" t="s">
        <v>17</v>
      </c>
      <c r="J345">
        <v>4.3</v>
      </c>
      <c r="K345">
        <v>132</v>
      </c>
      <c r="L345" s="2">
        <v>20.49</v>
      </c>
    </row>
    <row r="346" spans="1:12" x14ac:dyDescent="0.25">
      <c r="A346" t="s">
        <v>1230</v>
      </c>
      <c r="C346" t="s">
        <v>1231</v>
      </c>
      <c r="D346">
        <v>1502958082</v>
      </c>
      <c r="E346" t="s">
        <v>1232</v>
      </c>
      <c r="F346" s="1">
        <v>41982</v>
      </c>
      <c r="G346">
        <v>1</v>
      </c>
      <c r="H346" t="s">
        <v>17</v>
      </c>
      <c r="I346" t="s">
        <v>17</v>
      </c>
      <c r="J346">
        <v>4.5999999999999996</v>
      </c>
      <c r="K346">
        <v>273</v>
      </c>
      <c r="L346" s="2">
        <v>10</v>
      </c>
    </row>
    <row r="347" spans="1:12" x14ac:dyDescent="0.25">
      <c r="A347" t="s">
        <v>1233</v>
      </c>
      <c r="B347" t="s">
        <v>1234</v>
      </c>
      <c r="C347" t="s">
        <v>1235</v>
      </c>
      <c r="D347">
        <v>1718500092</v>
      </c>
      <c r="E347" t="s">
        <v>1236</v>
      </c>
      <c r="F347" s="1">
        <v>44586</v>
      </c>
      <c r="G347">
        <v>1</v>
      </c>
      <c r="H347" t="s">
        <v>17</v>
      </c>
      <c r="I347" t="s">
        <v>17</v>
      </c>
      <c r="J347">
        <v>4.5999999999999996</v>
      </c>
      <c r="K347">
        <v>6</v>
      </c>
      <c r="L347" s="2">
        <v>41.99</v>
      </c>
    </row>
    <row r="348" spans="1:12" x14ac:dyDescent="0.25">
      <c r="A348" t="s">
        <v>1237</v>
      </c>
      <c r="B348" t="s">
        <v>1238</v>
      </c>
      <c r="C348" t="s">
        <v>1239</v>
      </c>
      <c r="D348">
        <v>1840789522</v>
      </c>
      <c r="E348" t="s">
        <v>1240</v>
      </c>
      <c r="F348" s="1">
        <v>44509</v>
      </c>
      <c r="G348">
        <v>1</v>
      </c>
      <c r="H348" t="s">
        <v>17</v>
      </c>
      <c r="I348" t="s">
        <v>17</v>
      </c>
      <c r="J348">
        <v>4.4000000000000004</v>
      </c>
      <c r="K348">
        <v>40</v>
      </c>
      <c r="L348" s="2">
        <v>4.79</v>
      </c>
    </row>
    <row r="349" spans="1:12" x14ac:dyDescent="0.25">
      <c r="A349" t="s">
        <v>1241</v>
      </c>
      <c r="C349" t="s">
        <v>1242</v>
      </c>
      <c r="E349" t="s">
        <v>1243</v>
      </c>
      <c r="F349" s="1">
        <v>41647</v>
      </c>
      <c r="G349">
        <v>3</v>
      </c>
      <c r="H349" t="s">
        <v>17</v>
      </c>
      <c r="I349" t="s">
        <v>17</v>
      </c>
      <c r="J349">
        <v>4.5999999999999996</v>
      </c>
      <c r="K349">
        <v>518</v>
      </c>
      <c r="L349" s="2">
        <v>39.99</v>
      </c>
    </row>
    <row r="350" spans="1:12" x14ac:dyDescent="0.25">
      <c r="A350" t="s">
        <v>1244</v>
      </c>
      <c r="B350" t="s">
        <v>1245</v>
      </c>
      <c r="C350" t="s">
        <v>1246</v>
      </c>
      <c r="D350">
        <v>1718501021</v>
      </c>
      <c r="E350" t="s">
        <v>1247</v>
      </c>
      <c r="F350" s="1">
        <v>44075</v>
      </c>
      <c r="G350">
        <v>1</v>
      </c>
      <c r="H350" t="s">
        <v>17</v>
      </c>
      <c r="I350" t="s">
        <v>17</v>
      </c>
      <c r="J350">
        <v>4.8</v>
      </c>
      <c r="K350">
        <v>170</v>
      </c>
      <c r="L350" s="2">
        <v>44.1</v>
      </c>
    </row>
    <row r="351" spans="1:12" x14ac:dyDescent="0.25">
      <c r="A351" t="s">
        <v>820</v>
      </c>
      <c r="C351" t="s">
        <v>1248</v>
      </c>
      <c r="D351">
        <v>648098737</v>
      </c>
      <c r="E351" t="s">
        <v>822</v>
      </c>
      <c r="F351" s="1">
        <v>44273</v>
      </c>
      <c r="G351">
        <v>1</v>
      </c>
      <c r="H351" t="s">
        <v>17</v>
      </c>
      <c r="I351" t="s">
        <v>17</v>
      </c>
      <c r="J351">
        <v>4.4000000000000004</v>
      </c>
      <c r="K351">
        <v>36</v>
      </c>
      <c r="L351" s="2">
        <v>19.989999999999998</v>
      </c>
    </row>
    <row r="352" spans="1:12" x14ac:dyDescent="0.25">
      <c r="A352" t="s">
        <v>1249</v>
      </c>
      <c r="C352" t="s">
        <v>1250</v>
      </c>
      <c r="D352">
        <v>131420445</v>
      </c>
      <c r="E352" t="s">
        <v>1251</v>
      </c>
      <c r="F352" s="1">
        <v>37769</v>
      </c>
      <c r="G352">
        <v>1</v>
      </c>
      <c r="H352" t="s">
        <v>17</v>
      </c>
      <c r="I352" t="s">
        <v>17</v>
      </c>
      <c r="J352">
        <v>4.3</v>
      </c>
      <c r="K352">
        <v>49</v>
      </c>
      <c r="L352" s="2">
        <v>87.77</v>
      </c>
    </row>
    <row r="353" spans="1:12" x14ac:dyDescent="0.25">
      <c r="A353" t="s">
        <v>1252</v>
      </c>
      <c r="C353" t="s">
        <v>1253</v>
      </c>
      <c r="D353">
        <v>692980652</v>
      </c>
      <c r="E353" t="s">
        <v>1254</v>
      </c>
      <c r="F353" s="1">
        <v>43067</v>
      </c>
      <c r="G353">
        <v>1</v>
      </c>
      <c r="H353" t="s">
        <v>17</v>
      </c>
      <c r="I353" t="s">
        <v>17</v>
      </c>
      <c r="J353">
        <v>4.3</v>
      </c>
      <c r="K353">
        <v>330</v>
      </c>
      <c r="L353" s="2">
        <v>16.989999999999998</v>
      </c>
    </row>
    <row r="354" spans="1:12" x14ac:dyDescent="0.25">
      <c r="A354" t="s">
        <v>1255</v>
      </c>
      <c r="B354" t="s">
        <v>1256</v>
      </c>
      <c r="C354" t="s">
        <v>1257</v>
      </c>
      <c r="D354">
        <v>1718501080</v>
      </c>
      <c r="E354" t="s">
        <v>1258</v>
      </c>
      <c r="F354" s="1">
        <v>44530</v>
      </c>
      <c r="G354">
        <v>1</v>
      </c>
      <c r="H354" t="s">
        <v>17</v>
      </c>
      <c r="I354" t="s">
        <v>17</v>
      </c>
      <c r="J354">
        <v>4.2</v>
      </c>
      <c r="K354">
        <v>32</v>
      </c>
      <c r="L354" s="2">
        <v>50.47</v>
      </c>
    </row>
    <row r="355" spans="1:12" x14ac:dyDescent="0.25">
      <c r="A355" t="s">
        <v>1259</v>
      </c>
      <c r="B355" t="s">
        <v>1260</v>
      </c>
      <c r="C355" t="s">
        <v>1261</v>
      </c>
      <c r="E355" t="s">
        <v>1262</v>
      </c>
      <c r="F355" s="1">
        <v>44637</v>
      </c>
      <c r="G355">
        <v>1</v>
      </c>
      <c r="H355" t="s">
        <v>17</v>
      </c>
      <c r="I355" t="s">
        <v>17</v>
      </c>
      <c r="J355">
        <v>4.8</v>
      </c>
      <c r="K355">
        <v>31</v>
      </c>
      <c r="L355" s="2">
        <v>18.989999999999998</v>
      </c>
    </row>
    <row r="356" spans="1:12" x14ac:dyDescent="0.25">
      <c r="A356" t="s">
        <v>1263</v>
      </c>
      <c r="C356" t="s">
        <v>1264</v>
      </c>
      <c r="D356">
        <v>133769402</v>
      </c>
      <c r="E356" t="s">
        <v>1265</v>
      </c>
      <c r="F356" s="1">
        <v>41709</v>
      </c>
      <c r="G356">
        <v>7</v>
      </c>
      <c r="H356" t="s">
        <v>17</v>
      </c>
      <c r="I356" t="s">
        <v>17</v>
      </c>
      <c r="J356">
        <v>4.4000000000000004</v>
      </c>
      <c r="K356">
        <v>188</v>
      </c>
      <c r="L356" s="2">
        <v>19.899999999999999</v>
      </c>
    </row>
    <row r="357" spans="1:12" x14ac:dyDescent="0.25">
      <c r="A357" t="s">
        <v>1266</v>
      </c>
      <c r="B357" t="s">
        <v>1267</v>
      </c>
      <c r="C357" t="s">
        <v>1268</v>
      </c>
      <c r="D357">
        <v>893037893</v>
      </c>
      <c r="E357" t="s">
        <v>1269</v>
      </c>
      <c r="F357" s="1">
        <v>42312</v>
      </c>
      <c r="G357">
        <v>1</v>
      </c>
      <c r="H357" t="s">
        <v>17</v>
      </c>
      <c r="I357" t="s">
        <v>17</v>
      </c>
      <c r="J357">
        <v>4.3</v>
      </c>
      <c r="K357">
        <v>54</v>
      </c>
      <c r="L357" s="2">
        <v>45.45</v>
      </c>
    </row>
    <row r="358" spans="1:12" x14ac:dyDescent="0.25">
      <c r="A358" t="s">
        <v>1270</v>
      </c>
      <c r="B358" t="s">
        <v>1271</v>
      </c>
      <c r="C358" t="s">
        <v>1246</v>
      </c>
      <c r="D358">
        <v>1593272898</v>
      </c>
      <c r="E358" t="s">
        <v>1272</v>
      </c>
      <c r="F358" s="1">
        <v>40738</v>
      </c>
      <c r="G358">
        <v>2</v>
      </c>
      <c r="H358" t="s">
        <v>17</v>
      </c>
      <c r="I358" t="s">
        <v>17</v>
      </c>
      <c r="J358">
        <v>4.4000000000000004</v>
      </c>
      <c r="K358">
        <v>78</v>
      </c>
      <c r="L358" s="2">
        <v>66.45</v>
      </c>
    </row>
    <row r="359" spans="1:12" x14ac:dyDescent="0.25">
      <c r="A359" t="s">
        <v>1273</v>
      </c>
      <c r="C359" t="s">
        <v>1274</v>
      </c>
      <c r="D359">
        <v>1541021304</v>
      </c>
      <c r="E359" t="s">
        <v>1275</v>
      </c>
      <c r="F359" s="1">
        <v>42726</v>
      </c>
      <c r="G359">
        <v>1</v>
      </c>
      <c r="H359" t="s">
        <v>17</v>
      </c>
      <c r="I359" t="s">
        <v>17</v>
      </c>
      <c r="J359">
        <v>4.5999999999999996</v>
      </c>
      <c r="K359">
        <v>108</v>
      </c>
      <c r="L359" s="2">
        <v>29.99</v>
      </c>
    </row>
    <row r="360" spans="1:12" x14ac:dyDescent="0.25">
      <c r="A360" t="s">
        <v>1276</v>
      </c>
      <c r="C360" t="s">
        <v>158</v>
      </c>
      <c r="D360">
        <v>1119557593</v>
      </c>
      <c r="E360" t="s">
        <v>1277</v>
      </c>
      <c r="F360" s="1">
        <v>43592</v>
      </c>
      <c r="G360">
        <v>1</v>
      </c>
      <c r="H360" t="s">
        <v>17</v>
      </c>
      <c r="I360" t="s">
        <v>17</v>
      </c>
      <c r="J360">
        <v>4.5</v>
      </c>
      <c r="K360">
        <v>288</v>
      </c>
      <c r="L360" s="2">
        <v>5.51</v>
      </c>
    </row>
    <row r="361" spans="1:12" x14ac:dyDescent="0.25">
      <c r="A361" t="s">
        <v>1278</v>
      </c>
      <c r="C361" t="s">
        <v>1261</v>
      </c>
      <c r="E361" t="s">
        <v>1279</v>
      </c>
      <c r="F361" s="1">
        <v>44870</v>
      </c>
      <c r="G361">
        <v>1</v>
      </c>
      <c r="H361" t="s">
        <v>17</v>
      </c>
      <c r="I361" t="s">
        <v>17</v>
      </c>
      <c r="J361">
        <v>4.5999999999999996</v>
      </c>
      <c r="K361">
        <v>147</v>
      </c>
      <c r="L361" s="2">
        <v>9.99</v>
      </c>
    </row>
    <row r="362" spans="1:12" x14ac:dyDescent="0.25">
      <c r="A362" t="s">
        <v>1280</v>
      </c>
      <c r="C362" t="s">
        <v>1281</v>
      </c>
      <c r="D362" t="s">
        <v>1282</v>
      </c>
      <c r="E362" t="s">
        <v>1283</v>
      </c>
      <c r="F362" s="1">
        <v>40715</v>
      </c>
      <c r="G362">
        <v>1</v>
      </c>
      <c r="H362" t="s">
        <v>17</v>
      </c>
      <c r="I362" t="s">
        <v>17</v>
      </c>
      <c r="J362">
        <v>4.0999999999999996</v>
      </c>
      <c r="K362">
        <v>27</v>
      </c>
      <c r="L362" s="2">
        <v>15.99</v>
      </c>
    </row>
    <row r="363" spans="1:12" x14ac:dyDescent="0.25">
      <c r="A363" t="s">
        <v>1284</v>
      </c>
      <c r="C363" t="s">
        <v>1285</v>
      </c>
      <c r="D363">
        <v>1088462006</v>
      </c>
      <c r="E363" t="s">
        <v>1286</v>
      </c>
      <c r="F363" s="1">
        <v>43689</v>
      </c>
      <c r="G363">
        <v>1</v>
      </c>
      <c r="H363" t="s">
        <v>17</v>
      </c>
      <c r="I363" t="s">
        <v>17</v>
      </c>
      <c r="J363">
        <v>4.4000000000000004</v>
      </c>
      <c r="K363">
        <v>60</v>
      </c>
      <c r="L363" s="2">
        <v>19.89</v>
      </c>
    </row>
    <row r="364" spans="1:12" x14ac:dyDescent="0.25">
      <c r="A364" t="s">
        <v>1287</v>
      </c>
      <c r="C364" t="s">
        <v>1288</v>
      </c>
      <c r="D364" t="s">
        <v>1289</v>
      </c>
      <c r="E364" t="s">
        <v>1290</v>
      </c>
      <c r="F364" s="1">
        <v>43431</v>
      </c>
      <c r="G364">
        <v>1</v>
      </c>
      <c r="H364" t="s">
        <v>17</v>
      </c>
      <c r="I364" t="s">
        <v>17</v>
      </c>
      <c r="J364">
        <v>4.5999999999999996</v>
      </c>
      <c r="K364">
        <v>37</v>
      </c>
      <c r="L364" s="2">
        <v>21</v>
      </c>
    </row>
    <row r="365" spans="1:12" x14ac:dyDescent="0.25">
      <c r="A365" t="s">
        <v>1291</v>
      </c>
      <c r="B365" t="s">
        <v>1292</v>
      </c>
      <c r="C365" t="s">
        <v>1293</v>
      </c>
      <c r="D365">
        <v>982692668</v>
      </c>
      <c r="E365" t="s">
        <v>1294</v>
      </c>
      <c r="F365" s="1">
        <v>42917</v>
      </c>
      <c r="G365">
        <v>3</v>
      </c>
      <c r="H365" t="s">
        <v>17</v>
      </c>
      <c r="I365" t="s">
        <v>17</v>
      </c>
      <c r="J365">
        <v>4.3</v>
      </c>
      <c r="K365">
        <v>155</v>
      </c>
      <c r="L365" s="2">
        <v>59.5</v>
      </c>
    </row>
    <row r="366" spans="1:12" x14ac:dyDescent="0.25">
      <c r="A366" t="s">
        <v>1295</v>
      </c>
      <c r="C366" t="s">
        <v>1257</v>
      </c>
      <c r="D366">
        <v>1593272073</v>
      </c>
      <c r="E366" s="3" t="s">
        <v>1296</v>
      </c>
      <c r="G366">
        <v>2</v>
      </c>
      <c r="H366" t="s">
        <v>17</v>
      </c>
      <c r="I366" t="s">
        <v>17</v>
      </c>
      <c r="J366">
        <v>3.9</v>
      </c>
      <c r="K366">
        <v>70</v>
      </c>
      <c r="L366" s="2">
        <v>55.75</v>
      </c>
    </row>
    <row r="367" spans="1:12" x14ac:dyDescent="0.25">
      <c r="A367" t="s">
        <v>1297</v>
      </c>
      <c r="B367" t="s">
        <v>1298</v>
      </c>
      <c r="C367" t="s">
        <v>1299</v>
      </c>
      <c r="D367">
        <v>1718501625</v>
      </c>
      <c r="E367" t="s">
        <v>1300</v>
      </c>
      <c r="F367" s="1">
        <v>44775</v>
      </c>
      <c r="G367">
        <v>1</v>
      </c>
      <c r="H367" t="s">
        <v>17</v>
      </c>
      <c r="I367" t="s">
        <v>17</v>
      </c>
      <c r="J367">
        <v>3.9</v>
      </c>
      <c r="K367">
        <v>9</v>
      </c>
      <c r="L367" s="2">
        <v>34.49</v>
      </c>
    </row>
    <row r="368" spans="1:12" x14ac:dyDescent="0.25">
      <c r="A368" t="s">
        <v>1301</v>
      </c>
      <c r="B368" t="s">
        <v>1302</v>
      </c>
      <c r="C368" t="s">
        <v>1303</v>
      </c>
      <c r="E368" t="s">
        <v>1304</v>
      </c>
      <c r="F368" s="1">
        <v>44971</v>
      </c>
      <c r="G368">
        <v>1</v>
      </c>
      <c r="H368" t="s">
        <v>17</v>
      </c>
      <c r="I368" t="s">
        <v>17</v>
      </c>
      <c r="J368">
        <v>4.5999999999999996</v>
      </c>
      <c r="K368">
        <v>234</v>
      </c>
      <c r="L368" s="2">
        <v>14.49</v>
      </c>
    </row>
    <row r="369" spans="1:12" x14ac:dyDescent="0.25">
      <c r="A369" t="s">
        <v>1305</v>
      </c>
      <c r="B369" t="s">
        <v>1306</v>
      </c>
      <c r="C369" t="s">
        <v>1307</v>
      </c>
      <c r="D369">
        <v>1739296710</v>
      </c>
      <c r="E369" t="s">
        <v>1308</v>
      </c>
      <c r="F369" s="1">
        <v>44945</v>
      </c>
      <c r="G369">
        <v>1</v>
      </c>
      <c r="H369" t="s">
        <v>17</v>
      </c>
      <c r="I369" t="s">
        <v>17</v>
      </c>
      <c r="J369">
        <v>4</v>
      </c>
      <c r="K369">
        <v>100</v>
      </c>
      <c r="L369" s="2">
        <v>19.82</v>
      </c>
    </row>
    <row r="370" spans="1:12" x14ac:dyDescent="0.25">
      <c r="A370" t="s">
        <v>1309</v>
      </c>
      <c r="B370" t="s">
        <v>1310</v>
      </c>
      <c r="C370" t="s">
        <v>1311</v>
      </c>
      <c r="E370" t="s">
        <v>1312</v>
      </c>
      <c r="F370" s="1">
        <v>45057</v>
      </c>
      <c r="G370">
        <v>1</v>
      </c>
      <c r="H370" t="s">
        <v>17</v>
      </c>
      <c r="I370" t="s">
        <v>17</v>
      </c>
      <c r="J370">
        <v>4.9000000000000004</v>
      </c>
      <c r="K370">
        <v>580</v>
      </c>
      <c r="L370" s="2">
        <v>12.29</v>
      </c>
    </row>
    <row r="371" spans="1:12" x14ac:dyDescent="0.25">
      <c r="A371" t="s">
        <v>1313</v>
      </c>
      <c r="B371" t="s">
        <v>1314</v>
      </c>
      <c r="C371" t="s">
        <v>1315</v>
      </c>
      <c r="E371" t="s">
        <v>1316</v>
      </c>
      <c r="F371" s="1">
        <v>45014</v>
      </c>
      <c r="G371">
        <v>1</v>
      </c>
      <c r="H371" t="s">
        <v>17</v>
      </c>
      <c r="I371" t="s">
        <v>17</v>
      </c>
      <c r="J371">
        <v>4.9000000000000004</v>
      </c>
      <c r="K371">
        <v>430</v>
      </c>
      <c r="L371" s="2">
        <v>19.97</v>
      </c>
    </row>
    <row r="372" spans="1:12" x14ac:dyDescent="0.25">
      <c r="A372" t="s">
        <v>1317</v>
      </c>
      <c r="B372" t="s">
        <v>1318</v>
      </c>
      <c r="C372" t="s">
        <v>1319</v>
      </c>
      <c r="D372">
        <v>138200130</v>
      </c>
      <c r="E372" t="s">
        <v>1320</v>
      </c>
      <c r="F372" s="1">
        <v>45052</v>
      </c>
      <c r="G372">
        <v>1</v>
      </c>
      <c r="H372" t="s">
        <v>17</v>
      </c>
      <c r="I372" t="s">
        <v>17</v>
      </c>
      <c r="J372">
        <v>4.5</v>
      </c>
      <c r="K372">
        <v>40</v>
      </c>
      <c r="L372" s="2">
        <v>26.99</v>
      </c>
    </row>
    <row r="373" spans="1:12" x14ac:dyDescent="0.25">
      <c r="A373" t="s">
        <v>457</v>
      </c>
      <c r="B373" t="s">
        <v>458</v>
      </c>
      <c r="C373" t="s">
        <v>1321</v>
      </c>
      <c r="D373">
        <v>1119899923</v>
      </c>
      <c r="E373" t="s">
        <v>460</v>
      </c>
      <c r="F373" s="1">
        <v>44831</v>
      </c>
      <c r="G373">
        <v>1</v>
      </c>
      <c r="H373" t="s">
        <v>17</v>
      </c>
      <c r="I373" t="s">
        <v>17</v>
      </c>
      <c r="J373">
        <v>4.4000000000000004</v>
      </c>
      <c r="K373">
        <v>84</v>
      </c>
      <c r="L373" s="2">
        <v>24.49</v>
      </c>
    </row>
    <row r="374" spans="1:12" x14ac:dyDescent="0.25">
      <c r="A374" t="s">
        <v>1322</v>
      </c>
      <c r="B374" t="s">
        <v>1323</v>
      </c>
      <c r="C374" t="s">
        <v>1324</v>
      </c>
      <c r="D374">
        <v>316273996</v>
      </c>
      <c r="E374" t="s">
        <v>1325</v>
      </c>
      <c r="F374" s="1">
        <v>44866</v>
      </c>
      <c r="G374">
        <v>1</v>
      </c>
      <c r="H374" t="s">
        <v>17</v>
      </c>
      <c r="I374" t="s">
        <v>17</v>
      </c>
      <c r="J374">
        <v>4.2</v>
      </c>
      <c r="K374">
        <v>1217</v>
      </c>
      <c r="L374" s="2">
        <v>13.99</v>
      </c>
    </row>
    <row r="375" spans="1:12" x14ac:dyDescent="0.25">
      <c r="A375" t="s">
        <v>1326</v>
      </c>
      <c r="B375" t="s">
        <v>1327</v>
      </c>
      <c r="C375" t="s">
        <v>1328</v>
      </c>
      <c r="E375" t="s">
        <v>1329</v>
      </c>
      <c r="F375" s="1">
        <v>44931</v>
      </c>
      <c r="G375">
        <v>1</v>
      </c>
      <c r="H375" t="s">
        <v>16</v>
      </c>
      <c r="I375" t="s">
        <v>17</v>
      </c>
      <c r="J375">
        <v>4.7</v>
      </c>
      <c r="K375">
        <v>1776</v>
      </c>
      <c r="L375" s="2">
        <v>20.67</v>
      </c>
    </row>
    <row r="376" spans="1:12" x14ac:dyDescent="0.25">
      <c r="A376" t="s">
        <v>1330</v>
      </c>
      <c r="B376" t="s">
        <v>1331</v>
      </c>
      <c r="C376" t="s">
        <v>1332</v>
      </c>
      <c r="E376" t="s">
        <v>1333</v>
      </c>
      <c r="F376" s="1">
        <v>44285</v>
      </c>
      <c r="G376">
        <v>1</v>
      </c>
      <c r="H376" t="s">
        <v>17</v>
      </c>
      <c r="I376" t="s">
        <v>17</v>
      </c>
      <c r="J376">
        <v>4.5</v>
      </c>
      <c r="K376">
        <v>185</v>
      </c>
      <c r="L376" s="2">
        <v>20.7</v>
      </c>
    </row>
    <row r="377" spans="1:12" x14ac:dyDescent="0.25">
      <c r="A377" t="s">
        <v>1334</v>
      </c>
      <c r="B377" t="s">
        <v>1335</v>
      </c>
      <c r="C377" t="s">
        <v>1336</v>
      </c>
      <c r="E377" t="s">
        <v>1337</v>
      </c>
      <c r="F377" s="1">
        <v>45044</v>
      </c>
      <c r="G377">
        <v>1</v>
      </c>
      <c r="H377" t="s">
        <v>17</v>
      </c>
      <c r="I377" t="s">
        <v>17</v>
      </c>
      <c r="J377">
        <v>4.8</v>
      </c>
      <c r="K377">
        <v>154</v>
      </c>
      <c r="L377" s="2">
        <v>15.95</v>
      </c>
    </row>
    <row r="378" spans="1:12" x14ac:dyDescent="0.25">
      <c r="A378" t="s">
        <v>1338</v>
      </c>
      <c r="B378" t="s">
        <v>1339</v>
      </c>
      <c r="C378" t="s">
        <v>1340</v>
      </c>
      <c r="D378">
        <v>1737538407</v>
      </c>
      <c r="E378" t="s">
        <v>1341</v>
      </c>
      <c r="F378" s="1">
        <v>44601</v>
      </c>
      <c r="G378">
        <v>1</v>
      </c>
      <c r="H378" t="s">
        <v>17</v>
      </c>
      <c r="I378" t="s">
        <v>17</v>
      </c>
      <c r="J378">
        <v>4.9000000000000004</v>
      </c>
      <c r="K378">
        <v>66</v>
      </c>
      <c r="L378" s="2">
        <v>19.989999999999998</v>
      </c>
    </row>
    <row r="379" spans="1:12" x14ac:dyDescent="0.25">
      <c r="A379" t="s">
        <v>1342</v>
      </c>
      <c r="B379" t="s">
        <v>1343</v>
      </c>
      <c r="C379" t="s">
        <v>1344</v>
      </c>
      <c r="E379" t="s">
        <v>1345</v>
      </c>
      <c r="F379" s="1">
        <v>45030</v>
      </c>
      <c r="G379">
        <v>1</v>
      </c>
      <c r="H379" t="s">
        <v>17</v>
      </c>
      <c r="I379" t="s">
        <v>17</v>
      </c>
      <c r="J379">
        <v>4.5</v>
      </c>
      <c r="K379">
        <v>11</v>
      </c>
      <c r="L379" s="2">
        <v>18.7</v>
      </c>
    </row>
    <row r="380" spans="1:12" x14ac:dyDescent="0.25">
      <c r="A380" t="s">
        <v>1346</v>
      </c>
      <c r="B380" t="s">
        <v>1347</v>
      </c>
      <c r="C380" t="s">
        <v>1348</v>
      </c>
      <c r="E380" t="s">
        <v>1349</v>
      </c>
      <c r="F380" s="1">
        <v>44393</v>
      </c>
      <c r="G380">
        <v>1</v>
      </c>
      <c r="H380" t="s">
        <v>17</v>
      </c>
      <c r="I380" t="s">
        <v>17</v>
      </c>
      <c r="J380">
        <v>4.5</v>
      </c>
      <c r="K380">
        <v>106</v>
      </c>
      <c r="L380" s="2">
        <v>19.63</v>
      </c>
    </row>
    <row r="381" spans="1:12" x14ac:dyDescent="0.25">
      <c r="A381" t="s">
        <v>1350</v>
      </c>
      <c r="B381" t="s">
        <v>1351</v>
      </c>
      <c r="C381" t="s">
        <v>1352</v>
      </c>
      <c r="D381">
        <v>990711765</v>
      </c>
      <c r="E381" t="s">
        <v>1353</v>
      </c>
      <c r="F381" s="1">
        <v>42418</v>
      </c>
      <c r="G381">
        <v>1</v>
      </c>
      <c r="H381" t="s">
        <v>17</v>
      </c>
      <c r="I381" t="s">
        <v>17</v>
      </c>
      <c r="J381">
        <v>4.7</v>
      </c>
      <c r="K381">
        <v>1319</v>
      </c>
      <c r="L381" s="2">
        <v>19.79</v>
      </c>
    </row>
    <row r="382" spans="1:12" x14ac:dyDescent="0.25">
      <c r="A382" t="s">
        <v>1354</v>
      </c>
      <c r="B382" t="s">
        <v>1355</v>
      </c>
      <c r="C382" t="s">
        <v>1356</v>
      </c>
      <c r="D382">
        <v>1947200062</v>
      </c>
      <c r="E382" t="s">
        <v>1357</v>
      </c>
      <c r="F382" s="1">
        <v>43552</v>
      </c>
      <c r="G382">
        <v>1</v>
      </c>
      <c r="H382" t="s">
        <v>17</v>
      </c>
      <c r="I382" t="s">
        <v>17</v>
      </c>
      <c r="J382">
        <v>4.7</v>
      </c>
      <c r="K382">
        <v>236</v>
      </c>
      <c r="L382" s="2">
        <v>17.489999999999998</v>
      </c>
    </row>
    <row r="383" spans="1:12" x14ac:dyDescent="0.25">
      <c r="A383" t="s">
        <v>1358</v>
      </c>
      <c r="B383" t="s">
        <v>1359</v>
      </c>
      <c r="C383" t="s">
        <v>1360</v>
      </c>
      <c r="D383">
        <v>1500881589</v>
      </c>
      <c r="E383" t="s">
        <v>1361</v>
      </c>
      <c r="F383" s="1">
        <v>41947</v>
      </c>
      <c r="G383">
        <v>1</v>
      </c>
      <c r="H383" t="s">
        <v>17</v>
      </c>
      <c r="I383" t="s">
        <v>17</v>
      </c>
      <c r="J383">
        <v>4.5</v>
      </c>
      <c r="K383">
        <v>193</v>
      </c>
      <c r="L383" s="2">
        <v>19.989999999999998</v>
      </c>
    </row>
    <row r="384" spans="1:12" x14ac:dyDescent="0.25">
      <c r="A384" t="s">
        <v>1362</v>
      </c>
      <c r="B384" t="s">
        <v>1363</v>
      </c>
      <c r="C384" t="s">
        <v>1364</v>
      </c>
      <c r="D384">
        <v>1548351431</v>
      </c>
      <c r="E384" t="s">
        <v>1365</v>
      </c>
      <c r="F384" s="1">
        <v>42549</v>
      </c>
      <c r="G384">
        <v>1</v>
      </c>
      <c r="H384" t="s">
        <v>17</v>
      </c>
      <c r="I384" t="s">
        <v>17</v>
      </c>
      <c r="J384">
        <v>4.4000000000000004</v>
      </c>
      <c r="K384">
        <v>48</v>
      </c>
      <c r="L384" s="2">
        <v>19.95</v>
      </c>
    </row>
    <row r="385" spans="1:12" x14ac:dyDescent="0.25">
      <c r="A385" t="s">
        <v>1366</v>
      </c>
      <c r="B385" t="s">
        <v>1367</v>
      </c>
      <c r="C385" t="s">
        <v>1368</v>
      </c>
      <c r="D385">
        <v>1506710115</v>
      </c>
      <c r="E385" t="s">
        <v>1369</v>
      </c>
      <c r="F385" s="1">
        <v>43424</v>
      </c>
      <c r="G385">
        <v>1</v>
      </c>
      <c r="H385" t="s">
        <v>1370</v>
      </c>
      <c r="I385" t="s">
        <v>17</v>
      </c>
      <c r="J385">
        <v>4.9000000000000004</v>
      </c>
      <c r="K385">
        <v>6792</v>
      </c>
      <c r="L385" s="2">
        <v>60.36</v>
      </c>
    </row>
    <row r="386" spans="1:12" x14ac:dyDescent="0.25">
      <c r="A386" t="s">
        <v>1371</v>
      </c>
      <c r="C386" t="s">
        <v>1372</v>
      </c>
      <c r="D386">
        <v>1947569597</v>
      </c>
      <c r="E386" t="s">
        <v>1373</v>
      </c>
      <c r="F386" s="1">
        <v>44864</v>
      </c>
      <c r="G386">
        <v>1</v>
      </c>
      <c r="H386" t="s">
        <v>1370</v>
      </c>
      <c r="I386" t="s">
        <v>17</v>
      </c>
      <c r="J386">
        <v>4.7</v>
      </c>
      <c r="K386">
        <v>65</v>
      </c>
      <c r="L386" s="2">
        <v>10.76</v>
      </c>
    </row>
    <row r="387" spans="1:12" x14ac:dyDescent="0.25">
      <c r="A387" t="s">
        <v>1374</v>
      </c>
      <c r="C387" t="s">
        <v>1375</v>
      </c>
      <c r="D387">
        <v>1119790026</v>
      </c>
      <c r="E387" t="s">
        <v>1376</v>
      </c>
      <c r="F387" s="1">
        <v>44384</v>
      </c>
      <c r="G387">
        <v>3</v>
      </c>
      <c r="H387" t="s">
        <v>1370</v>
      </c>
      <c r="I387" t="s">
        <v>17</v>
      </c>
      <c r="J387">
        <v>4.8</v>
      </c>
      <c r="K387">
        <v>997</v>
      </c>
      <c r="L387" s="2">
        <v>54.68</v>
      </c>
    </row>
    <row r="388" spans="1:12" x14ac:dyDescent="0.25">
      <c r="A388" t="s">
        <v>1377</v>
      </c>
      <c r="B388" t="s">
        <v>1378</v>
      </c>
      <c r="C388" t="s">
        <v>1379</v>
      </c>
      <c r="E388" t="s">
        <v>1380</v>
      </c>
      <c r="F388" s="1">
        <v>45053</v>
      </c>
      <c r="G388">
        <v>1</v>
      </c>
      <c r="H388" t="s">
        <v>16</v>
      </c>
      <c r="I388" t="s">
        <v>17</v>
      </c>
      <c r="J388">
        <v>5</v>
      </c>
      <c r="K388" s="4">
        <v>1445</v>
      </c>
      <c r="L388" s="2">
        <v>19.989999999999998</v>
      </c>
    </row>
    <row r="389" spans="1:12" x14ac:dyDescent="0.25">
      <c r="A389" t="s">
        <v>1381</v>
      </c>
      <c r="C389" t="s">
        <v>1382</v>
      </c>
      <c r="E389" t="s">
        <v>1383</v>
      </c>
      <c r="F389" s="1">
        <v>44537</v>
      </c>
      <c r="G389">
        <v>1</v>
      </c>
      <c r="H389" t="s">
        <v>1370</v>
      </c>
      <c r="I389" t="s">
        <v>17</v>
      </c>
      <c r="J389">
        <v>4.5</v>
      </c>
      <c r="K389" s="4">
        <v>1023</v>
      </c>
      <c r="L389" s="2">
        <v>46.99</v>
      </c>
    </row>
    <row r="390" spans="1:12" x14ac:dyDescent="0.25">
      <c r="A390" t="s">
        <v>1384</v>
      </c>
      <c r="B390" t="s">
        <v>1385</v>
      </c>
      <c r="C390" t="s">
        <v>1386</v>
      </c>
      <c r="E390" t="s">
        <v>1387</v>
      </c>
      <c r="F390" s="1">
        <v>40904</v>
      </c>
      <c r="G390">
        <v>1</v>
      </c>
      <c r="H390" t="s">
        <v>16</v>
      </c>
      <c r="I390" t="s">
        <v>17</v>
      </c>
      <c r="J390">
        <v>4.5999999999999996</v>
      </c>
      <c r="K390" s="4">
        <v>34293</v>
      </c>
      <c r="L390" s="2">
        <v>9.99</v>
      </c>
    </row>
    <row r="391" spans="1:12" x14ac:dyDescent="0.25">
      <c r="A391" t="s">
        <v>1388</v>
      </c>
      <c r="C391" t="s">
        <v>1389</v>
      </c>
      <c r="E391" t="s">
        <v>1390</v>
      </c>
      <c r="F391" s="1">
        <v>44945</v>
      </c>
      <c r="G391">
        <v>1</v>
      </c>
      <c r="H391" t="s">
        <v>16</v>
      </c>
      <c r="I391" t="s">
        <v>17</v>
      </c>
      <c r="J391">
        <v>4.3</v>
      </c>
      <c r="K391" s="4">
        <v>1021</v>
      </c>
      <c r="L391" s="2">
        <v>12.99</v>
      </c>
    </row>
    <row r="392" spans="1:12" x14ac:dyDescent="0.25">
      <c r="A392" t="s">
        <v>1391</v>
      </c>
      <c r="B392" t="s">
        <v>1392</v>
      </c>
      <c r="C392" t="s">
        <v>1393</v>
      </c>
      <c r="E392" t="s">
        <v>1394</v>
      </c>
      <c r="F392" s="1">
        <v>43018</v>
      </c>
      <c r="G392">
        <v>1</v>
      </c>
      <c r="H392" t="s">
        <v>16</v>
      </c>
      <c r="I392" t="s">
        <v>17</v>
      </c>
      <c r="J392">
        <v>4.7</v>
      </c>
      <c r="K392" s="4">
        <v>9112</v>
      </c>
      <c r="L392" s="2">
        <v>15</v>
      </c>
    </row>
    <row r="393" spans="1:12" x14ac:dyDescent="0.25">
      <c r="A393" t="s">
        <v>1395</v>
      </c>
      <c r="B393" t="s">
        <v>1396</v>
      </c>
      <c r="C393" t="s">
        <v>1397</v>
      </c>
      <c r="E393" t="s">
        <v>1398</v>
      </c>
      <c r="F393" s="1">
        <v>45021</v>
      </c>
      <c r="G393">
        <v>1</v>
      </c>
      <c r="H393" t="s">
        <v>1370</v>
      </c>
      <c r="I393" t="s">
        <v>17</v>
      </c>
      <c r="J393">
        <v>5</v>
      </c>
      <c r="K393">
        <v>3</v>
      </c>
      <c r="L393" s="2">
        <v>13.22</v>
      </c>
    </row>
    <row r="394" spans="1:12" x14ac:dyDescent="0.25">
      <c r="A394" t="s">
        <v>1399</v>
      </c>
      <c r="C394" t="s">
        <v>69</v>
      </c>
      <c r="D394">
        <v>1423221699</v>
      </c>
      <c r="E394" t="s">
        <v>1400</v>
      </c>
      <c r="F394" s="1">
        <v>41639</v>
      </c>
      <c r="G394">
        <v>1</v>
      </c>
      <c r="H394" t="s">
        <v>16</v>
      </c>
      <c r="I394" t="s">
        <v>17</v>
      </c>
      <c r="J394">
        <v>4.5</v>
      </c>
      <c r="K394" s="4">
        <v>2925</v>
      </c>
      <c r="L394" s="2">
        <v>5.95</v>
      </c>
    </row>
    <row r="395" spans="1:12" x14ac:dyDescent="0.25">
      <c r="A395" t="s">
        <v>1401</v>
      </c>
      <c r="B395" t="s">
        <v>1402</v>
      </c>
      <c r="C395" t="s">
        <v>1403</v>
      </c>
      <c r="D395" t="s">
        <v>1404</v>
      </c>
      <c r="E395" t="s">
        <v>1405</v>
      </c>
      <c r="F395" s="1">
        <v>44138</v>
      </c>
      <c r="G395">
        <v>1</v>
      </c>
      <c r="H395" t="s">
        <v>1370</v>
      </c>
      <c r="I395" t="s">
        <v>17</v>
      </c>
      <c r="J395">
        <v>4.4000000000000004</v>
      </c>
      <c r="K395" s="4">
        <v>1870</v>
      </c>
      <c r="L395" s="2">
        <v>24.26</v>
      </c>
    </row>
    <row r="396" spans="1:12" x14ac:dyDescent="0.25">
      <c r="A396" t="s">
        <v>1406</v>
      </c>
      <c r="B396" t="s">
        <v>1407</v>
      </c>
      <c r="C396" t="s">
        <v>1408</v>
      </c>
      <c r="D396">
        <v>1942788290</v>
      </c>
      <c r="E396" t="s">
        <v>1409</v>
      </c>
      <c r="F396" s="1">
        <v>43158</v>
      </c>
      <c r="G396">
        <v>5</v>
      </c>
      <c r="H396" t="s">
        <v>1370</v>
      </c>
      <c r="I396" t="s">
        <v>17</v>
      </c>
      <c r="J396">
        <v>4.5999999999999996</v>
      </c>
      <c r="K396" s="4">
        <v>19511</v>
      </c>
      <c r="L396" s="2">
        <v>17.37</v>
      </c>
    </row>
    <row r="397" spans="1:12" x14ac:dyDescent="0.25">
      <c r="A397" t="s">
        <v>1410</v>
      </c>
      <c r="B397" t="s">
        <v>1411</v>
      </c>
      <c r="C397" t="s">
        <v>1412</v>
      </c>
      <c r="D397">
        <v>316592013</v>
      </c>
      <c r="E397" t="s">
        <v>1413</v>
      </c>
      <c r="F397" s="1">
        <v>44971</v>
      </c>
      <c r="G397">
        <v>1</v>
      </c>
      <c r="H397" t="s">
        <v>1414</v>
      </c>
      <c r="I397" t="s">
        <v>17</v>
      </c>
      <c r="J397">
        <v>3.7</v>
      </c>
      <c r="K397">
        <v>120</v>
      </c>
      <c r="L397" s="2">
        <v>29.71</v>
      </c>
    </row>
    <row r="398" spans="1:12" x14ac:dyDescent="0.25">
      <c r="A398" t="s">
        <v>1415</v>
      </c>
      <c r="B398" t="s">
        <v>1416</v>
      </c>
      <c r="C398" t="s">
        <v>1417</v>
      </c>
      <c r="D398">
        <v>1098107969</v>
      </c>
      <c r="E398" t="s">
        <v>1418</v>
      </c>
      <c r="F398" s="1">
        <v>44733</v>
      </c>
      <c r="G398">
        <v>1</v>
      </c>
      <c r="H398" t="s">
        <v>1370</v>
      </c>
      <c r="I398" t="s">
        <v>17</v>
      </c>
      <c r="J398">
        <v>4.7</v>
      </c>
      <c r="K398">
        <v>282</v>
      </c>
      <c r="L398" s="2">
        <v>36.49</v>
      </c>
    </row>
    <row r="399" spans="1:12" x14ac:dyDescent="0.25">
      <c r="A399" t="s">
        <v>1419</v>
      </c>
      <c r="B399" t="s">
        <v>1420</v>
      </c>
      <c r="C399" t="s">
        <v>1315</v>
      </c>
      <c r="E399" t="s">
        <v>1421</v>
      </c>
      <c r="F399" s="1">
        <v>44976</v>
      </c>
      <c r="G399">
        <v>1</v>
      </c>
      <c r="H399" t="s">
        <v>1370</v>
      </c>
      <c r="I399" t="s">
        <v>17</v>
      </c>
      <c r="J399">
        <v>4.9000000000000004</v>
      </c>
      <c r="K399">
        <v>605</v>
      </c>
      <c r="L399" s="2">
        <v>18.68</v>
      </c>
    </row>
    <row r="400" spans="1:12" x14ac:dyDescent="0.25">
      <c r="A400" t="s">
        <v>1422</v>
      </c>
      <c r="C400" t="s">
        <v>1423</v>
      </c>
      <c r="D400">
        <v>1119830729</v>
      </c>
      <c r="E400" t="s">
        <v>1424</v>
      </c>
      <c r="F400" s="1">
        <v>44544</v>
      </c>
      <c r="G400">
        <v>1</v>
      </c>
      <c r="H400" t="s">
        <v>1370</v>
      </c>
      <c r="I400" t="s">
        <v>17</v>
      </c>
      <c r="J400">
        <v>4.4000000000000004</v>
      </c>
      <c r="K400">
        <v>532</v>
      </c>
      <c r="L400" s="2">
        <v>26.49</v>
      </c>
    </row>
    <row r="401" spans="1:12" x14ac:dyDescent="0.25">
      <c r="A401" t="s">
        <v>1425</v>
      </c>
      <c r="B401" t="s">
        <v>1426</v>
      </c>
      <c r="C401" t="s">
        <v>1427</v>
      </c>
      <c r="E401" t="s">
        <v>1428</v>
      </c>
      <c r="F401" s="1">
        <v>44908</v>
      </c>
      <c r="G401">
        <v>1</v>
      </c>
      <c r="H401" t="s">
        <v>1414</v>
      </c>
      <c r="I401" t="s">
        <v>17</v>
      </c>
      <c r="J401">
        <v>4.3</v>
      </c>
      <c r="K401">
        <v>222</v>
      </c>
      <c r="L401" s="2">
        <v>35.04</v>
      </c>
    </row>
    <row r="402" spans="1:12" x14ac:dyDescent="0.25">
      <c r="A402" t="s">
        <v>1429</v>
      </c>
      <c r="C402" t="s">
        <v>69</v>
      </c>
      <c r="D402">
        <v>1423205421</v>
      </c>
      <c r="E402" t="s">
        <v>1430</v>
      </c>
      <c r="F402" s="1">
        <v>39770</v>
      </c>
      <c r="G402">
        <v>1</v>
      </c>
      <c r="H402" t="s">
        <v>1414</v>
      </c>
      <c r="I402" t="s">
        <v>17</v>
      </c>
      <c r="J402">
        <v>4.5</v>
      </c>
      <c r="K402" s="4">
        <v>2185</v>
      </c>
      <c r="L402" s="2">
        <v>5.95</v>
      </c>
    </row>
    <row r="403" spans="1:12" x14ac:dyDescent="0.25">
      <c r="A403" t="s">
        <v>1431</v>
      </c>
      <c r="B403" t="s">
        <v>1432</v>
      </c>
      <c r="C403" t="s">
        <v>1433</v>
      </c>
      <c r="D403">
        <v>1950043258</v>
      </c>
      <c r="E403" t="s">
        <v>1434</v>
      </c>
      <c r="F403" s="1">
        <v>44215</v>
      </c>
      <c r="G403">
        <v>1</v>
      </c>
      <c r="H403" t="s">
        <v>1370</v>
      </c>
      <c r="I403" t="s">
        <v>17</v>
      </c>
      <c r="J403">
        <v>4.7</v>
      </c>
      <c r="K403">
        <v>34</v>
      </c>
      <c r="L403" s="2">
        <v>24.99</v>
      </c>
    </row>
    <row r="404" spans="1:12" x14ac:dyDescent="0.25">
      <c r="A404" t="s">
        <v>1435</v>
      </c>
      <c r="B404" t="s">
        <v>1436</v>
      </c>
      <c r="C404" t="s">
        <v>1437</v>
      </c>
      <c r="E404" t="s">
        <v>1438</v>
      </c>
      <c r="F404" s="1">
        <v>44005</v>
      </c>
      <c r="G404">
        <v>1</v>
      </c>
      <c r="H404" t="s">
        <v>1370</v>
      </c>
      <c r="I404" t="s">
        <v>17</v>
      </c>
      <c r="J404">
        <v>4.7</v>
      </c>
      <c r="K404" s="4">
        <v>1564</v>
      </c>
      <c r="L404" s="2">
        <v>17.309999999999999</v>
      </c>
    </row>
    <row r="405" spans="1:12" x14ac:dyDescent="0.25">
      <c r="A405" t="s">
        <v>1439</v>
      </c>
      <c r="B405" t="s">
        <v>1440</v>
      </c>
      <c r="C405" t="s">
        <v>1441</v>
      </c>
      <c r="D405">
        <v>1544511817</v>
      </c>
      <c r="E405" t="s">
        <v>1442</v>
      </c>
      <c r="F405" s="1">
        <v>43328</v>
      </c>
      <c r="G405">
        <v>1</v>
      </c>
      <c r="H405" t="s">
        <v>1370</v>
      </c>
      <c r="I405" t="s">
        <v>17</v>
      </c>
      <c r="J405">
        <v>4.5999999999999996</v>
      </c>
      <c r="K405" s="4">
        <v>3145</v>
      </c>
      <c r="L405" s="2">
        <v>13.69</v>
      </c>
    </row>
    <row r="406" spans="1:12" x14ac:dyDescent="0.25">
      <c r="A406" t="s">
        <v>1443</v>
      </c>
      <c r="B406" t="s">
        <v>1444</v>
      </c>
      <c r="C406" t="s">
        <v>1445</v>
      </c>
      <c r="D406">
        <v>63046067</v>
      </c>
      <c r="E406" t="s">
        <v>1446</v>
      </c>
      <c r="F406" s="1">
        <v>44684</v>
      </c>
      <c r="G406">
        <v>1</v>
      </c>
      <c r="H406" t="s">
        <v>1370</v>
      </c>
      <c r="I406" t="s">
        <v>17</v>
      </c>
      <c r="J406">
        <v>4.7</v>
      </c>
      <c r="K406" s="4">
        <v>2018</v>
      </c>
      <c r="L406" s="2">
        <v>21.49</v>
      </c>
    </row>
    <row r="407" spans="1:12" x14ac:dyDescent="0.25">
      <c r="A407" t="s">
        <v>1447</v>
      </c>
      <c r="B407" t="s">
        <v>1448</v>
      </c>
      <c r="C407" t="s">
        <v>1449</v>
      </c>
      <c r="D407">
        <v>1647823226</v>
      </c>
      <c r="E407" t="s">
        <v>1450</v>
      </c>
      <c r="F407" s="1">
        <v>44992</v>
      </c>
      <c r="G407">
        <v>1</v>
      </c>
      <c r="H407" t="s">
        <v>1370</v>
      </c>
      <c r="I407" t="s">
        <v>17</v>
      </c>
      <c r="J407">
        <v>4.4000000000000004</v>
      </c>
      <c r="K407">
        <v>151</v>
      </c>
      <c r="L407" s="2">
        <v>17.989999999999998</v>
      </c>
    </row>
    <row r="408" spans="1:12" x14ac:dyDescent="0.25">
      <c r="A408" t="s">
        <v>1451</v>
      </c>
      <c r="B408" t="s">
        <v>1452</v>
      </c>
      <c r="C408" t="s">
        <v>1453</v>
      </c>
      <c r="D408">
        <v>9769708585</v>
      </c>
      <c r="E408" t="s">
        <v>1454</v>
      </c>
      <c r="F408" s="1">
        <v>45053</v>
      </c>
      <c r="G408">
        <v>1</v>
      </c>
      <c r="H408" t="s">
        <v>1370</v>
      </c>
      <c r="I408" t="s">
        <v>17</v>
      </c>
      <c r="J408">
        <v>0</v>
      </c>
      <c r="K408">
        <v>0</v>
      </c>
      <c r="L408" s="2">
        <v>15.95</v>
      </c>
    </row>
    <row r="409" spans="1:12" x14ac:dyDescent="0.25">
      <c r="A409" t="s">
        <v>1455</v>
      </c>
      <c r="B409" t="s">
        <v>1456</v>
      </c>
      <c r="C409" t="s">
        <v>1453</v>
      </c>
      <c r="D409">
        <v>9769708542</v>
      </c>
      <c r="E409" t="s">
        <v>1457</v>
      </c>
      <c r="F409" s="1">
        <v>45041</v>
      </c>
      <c r="G409">
        <v>1</v>
      </c>
      <c r="H409" t="s">
        <v>1370</v>
      </c>
      <c r="I409" t="s">
        <v>17</v>
      </c>
      <c r="J409">
        <v>0</v>
      </c>
      <c r="K409">
        <v>0</v>
      </c>
      <c r="L409" s="2">
        <v>15.95</v>
      </c>
    </row>
    <row r="410" spans="1:12" x14ac:dyDescent="0.25">
      <c r="A410" t="s">
        <v>1458</v>
      </c>
      <c r="B410" t="s">
        <v>1459</v>
      </c>
      <c r="C410" t="s">
        <v>1460</v>
      </c>
      <c r="D410">
        <v>1542023343</v>
      </c>
      <c r="E410" s="3" t="s">
        <v>1461</v>
      </c>
      <c r="F410" s="1">
        <v>44228</v>
      </c>
      <c r="G410">
        <v>1</v>
      </c>
      <c r="H410" t="s">
        <v>1370</v>
      </c>
      <c r="I410" t="s">
        <v>17</v>
      </c>
      <c r="J410">
        <v>4.7</v>
      </c>
      <c r="K410">
        <v>71271</v>
      </c>
      <c r="L410" s="2">
        <v>12.99</v>
      </c>
    </row>
    <row r="411" spans="1:12" x14ac:dyDescent="0.25">
      <c r="A411" t="s">
        <v>1462</v>
      </c>
      <c r="B411" t="s">
        <v>1392</v>
      </c>
      <c r="C411" t="s">
        <v>1393</v>
      </c>
      <c r="D411">
        <v>718033329</v>
      </c>
      <c r="E411" t="s">
        <v>1463</v>
      </c>
      <c r="F411" s="1">
        <v>43018</v>
      </c>
      <c r="G411">
        <v>1</v>
      </c>
      <c r="H411" t="s">
        <v>1370</v>
      </c>
      <c r="I411" t="s">
        <v>17</v>
      </c>
      <c r="J411">
        <v>4.7</v>
      </c>
      <c r="K411">
        <v>9112</v>
      </c>
      <c r="L411" s="2">
        <v>15</v>
      </c>
    </row>
    <row r="412" spans="1:12" x14ac:dyDescent="0.25">
      <c r="A412" t="s">
        <v>1464</v>
      </c>
      <c r="B412" t="s">
        <v>1465</v>
      </c>
      <c r="C412" t="s">
        <v>1466</v>
      </c>
      <c r="D412">
        <v>1119144752</v>
      </c>
      <c r="E412" t="s">
        <v>1467</v>
      </c>
      <c r="F412" s="1">
        <v>42282</v>
      </c>
      <c r="G412">
        <v>1</v>
      </c>
      <c r="H412" t="s">
        <v>1370</v>
      </c>
      <c r="I412" t="s">
        <v>17</v>
      </c>
      <c r="J412">
        <v>4.7</v>
      </c>
      <c r="K412">
        <v>4258</v>
      </c>
      <c r="L412" s="2">
        <v>21.99</v>
      </c>
    </row>
    <row r="413" spans="1:12" x14ac:dyDescent="0.25">
      <c r="A413" t="s">
        <v>1468</v>
      </c>
      <c r="B413" t="s">
        <v>1469</v>
      </c>
      <c r="C413" t="s">
        <v>1470</v>
      </c>
      <c r="E413" t="s">
        <v>1467</v>
      </c>
      <c r="F413" s="1">
        <v>45055</v>
      </c>
      <c r="G413">
        <v>1</v>
      </c>
      <c r="H413" t="s">
        <v>1370</v>
      </c>
      <c r="I413" t="s">
        <v>17</v>
      </c>
      <c r="J413">
        <v>5</v>
      </c>
      <c r="K413">
        <v>1</v>
      </c>
      <c r="L413" s="2">
        <v>19.95</v>
      </c>
    </row>
    <row r="414" spans="1:12" x14ac:dyDescent="0.25">
      <c r="A414" t="s">
        <v>1471</v>
      </c>
      <c r="C414" t="s">
        <v>1472</v>
      </c>
      <c r="D414">
        <v>1840789220</v>
      </c>
      <c r="E414" t="s">
        <v>1473</v>
      </c>
      <c r="F414" s="1">
        <v>44189</v>
      </c>
      <c r="G414">
        <v>1</v>
      </c>
      <c r="H414" t="s">
        <v>1370</v>
      </c>
      <c r="I414" t="s">
        <v>17</v>
      </c>
      <c r="J414">
        <v>4.0999999999999996</v>
      </c>
      <c r="K414">
        <v>53</v>
      </c>
      <c r="L414" s="2">
        <v>13.99</v>
      </c>
    </row>
    <row r="415" spans="1:12" x14ac:dyDescent="0.25">
      <c r="A415" t="s">
        <v>1474</v>
      </c>
      <c r="B415" t="s">
        <v>1475</v>
      </c>
      <c r="C415" t="s">
        <v>1476</v>
      </c>
      <c r="D415">
        <v>3110755262</v>
      </c>
      <c r="E415" t="s">
        <v>1477</v>
      </c>
      <c r="F415" s="1">
        <v>44900</v>
      </c>
      <c r="G415">
        <v>1</v>
      </c>
      <c r="H415" t="s">
        <v>1370</v>
      </c>
      <c r="I415" t="s">
        <v>17</v>
      </c>
      <c r="J415">
        <v>5</v>
      </c>
      <c r="K415">
        <v>4</v>
      </c>
      <c r="L415" s="2">
        <v>29.99</v>
      </c>
    </row>
    <row r="416" spans="1:12" x14ac:dyDescent="0.25">
      <c r="A416" t="s">
        <v>1478</v>
      </c>
      <c r="B416" t="s">
        <v>1440</v>
      </c>
      <c r="C416" t="s">
        <v>1441</v>
      </c>
      <c r="D416">
        <v>1544511817</v>
      </c>
      <c r="E416" t="s">
        <v>1442</v>
      </c>
      <c r="F416" s="1">
        <v>43328</v>
      </c>
      <c r="G416">
        <v>1</v>
      </c>
      <c r="H416" t="s">
        <v>1370</v>
      </c>
      <c r="I416" t="s">
        <v>17</v>
      </c>
      <c r="J416">
        <v>4.5999999999999996</v>
      </c>
      <c r="K416">
        <v>3145</v>
      </c>
      <c r="L416" s="2">
        <v>13.69</v>
      </c>
    </row>
    <row r="417" spans="1:12" x14ac:dyDescent="0.25">
      <c r="A417" t="s">
        <v>1479</v>
      </c>
      <c r="B417" t="s">
        <v>1480</v>
      </c>
      <c r="C417" t="s">
        <v>1437</v>
      </c>
      <c r="D417">
        <v>9391067301</v>
      </c>
      <c r="E417" t="s">
        <v>1481</v>
      </c>
      <c r="F417" s="1">
        <v>44005</v>
      </c>
      <c r="G417">
        <v>1</v>
      </c>
      <c r="H417" t="s">
        <v>1370</v>
      </c>
      <c r="I417" t="s">
        <v>17</v>
      </c>
      <c r="J417">
        <v>4.7</v>
      </c>
      <c r="K417">
        <v>1938</v>
      </c>
      <c r="L417" s="2">
        <v>17.989999999999998</v>
      </c>
    </row>
    <row r="418" spans="1:12" x14ac:dyDescent="0.25">
      <c r="A418" t="s">
        <v>1482</v>
      </c>
      <c r="B418" t="s">
        <v>1483</v>
      </c>
      <c r="C418" t="s">
        <v>1484</v>
      </c>
      <c r="E418" t="s">
        <v>1485</v>
      </c>
      <c r="F418" s="1">
        <v>44725</v>
      </c>
      <c r="G418">
        <v>1</v>
      </c>
      <c r="H418" t="s">
        <v>1370</v>
      </c>
      <c r="I418" t="s">
        <v>17</v>
      </c>
      <c r="J418">
        <v>4.5999999999999996</v>
      </c>
      <c r="K418">
        <v>6</v>
      </c>
      <c r="L418" s="2">
        <v>29.99</v>
      </c>
    </row>
    <row r="419" spans="1:12" x14ac:dyDescent="0.25">
      <c r="A419" t="s">
        <v>345</v>
      </c>
      <c r="C419" t="s">
        <v>346</v>
      </c>
      <c r="D419">
        <v>1617296864</v>
      </c>
      <c r="E419" t="s">
        <v>347</v>
      </c>
      <c r="F419" s="1">
        <v>44551</v>
      </c>
      <c r="G419">
        <v>2</v>
      </c>
      <c r="H419" t="s">
        <v>1370</v>
      </c>
      <c r="I419" t="s">
        <v>17</v>
      </c>
      <c r="J419">
        <v>4.7</v>
      </c>
      <c r="K419">
        <v>254</v>
      </c>
      <c r="L419" s="2">
        <v>47.99</v>
      </c>
    </row>
    <row r="420" spans="1:12" x14ac:dyDescent="0.25">
      <c r="A420" t="s">
        <v>1486</v>
      </c>
      <c r="B420" t="s">
        <v>1487</v>
      </c>
      <c r="C420" t="s">
        <v>1488</v>
      </c>
      <c r="D420" t="s">
        <v>1489</v>
      </c>
      <c r="E420" t="s">
        <v>1490</v>
      </c>
      <c r="F420" s="1">
        <v>43998</v>
      </c>
      <c r="G420">
        <v>2</v>
      </c>
      <c r="H420" t="s">
        <v>1370</v>
      </c>
      <c r="I420" t="s">
        <v>17</v>
      </c>
      <c r="J420">
        <v>4.5999999999999996</v>
      </c>
      <c r="K420">
        <v>700</v>
      </c>
      <c r="L420" s="2">
        <v>38.49</v>
      </c>
    </row>
    <row r="421" spans="1:12" x14ac:dyDescent="0.25">
      <c r="A421" t="s">
        <v>1491</v>
      </c>
      <c r="B421" t="s">
        <v>1492</v>
      </c>
      <c r="C421" t="s">
        <v>1493</v>
      </c>
      <c r="D421">
        <v>1098139879</v>
      </c>
      <c r="E421" t="s">
        <v>1494</v>
      </c>
      <c r="F421" s="1">
        <v>45083</v>
      </c>
      <c r="G421">
        <v>2</v>
      </c>
      <c r="H421" t="s">
        <v>1370</v>
      </c>
      <c r="I421" t="s">
        <v>17</v>
      </c>
      <c r="L421" s="2">
        <v>59.39</v>
      </c>
    </row>
    <row r="422" spans="1:12" x14ac:dyDescent="0.25">
      <c r="A422" t="s">
        <v>1495</v>
      </c>
      <c r="B422" t="s">
        <v>1496</v>
      </c>
      <c r="C422" t="s">
        <v>1497</v>
      </c>
      <c r="D422">
        <v>1492079227</v>
      </c>
      <c r="E422" t="s">
        <v>1498</v>
      </c>
      <c r="F422" s="1">
        <v>44082</v>
      </c>
      <c r="G422">
        <v>2</v>
      </c>
      <c r="H422" t="s">
        <v>1370</v>
      </c>
      <c r="I422" t="s">
        <v>17</v>
      </c>
      <c r="J422">
        <v>4.7</v>
      </c>
      <c r="K422">
        <v>338</v>
      </c>
      <c r="L422" s="2">
        <v>28.49</v>
      </c>
    </row>
    <row r="423" spans="1:12" x14ac:dyDescent="0.25">
      <c r="A423" t="s">
        <v>1499</v>
      </c>
      <c r="B423" t="s">
        <v>1500</v>
      </c>
      <c r="C423" t="s">
        <v>1501</v>
      </c>
      <c r="D423">
        <v>1492045527</v>
      </c>
      <c r="E423" t="s">
        <v>1502</v>
      </c>
      <c r="F423" s="1">
        <v>44068</v>
      </c>
      <c r="G423">
        <v>1</v>
      </c>
      <c r="H423" t="s">
        <v>1370</v>
      </c>
      <c r="I423" t="s">
        <v>17</v>
      </c>
      <c r="J423">
        <v>4.8</v>
      </c>
      <c r="K423">
        <v>458</v>
      </c>
      <c r="L423" s="2">
        <v>38.49</v>
      </c>
    </row>
    <row r="424" spans="1:12" x14ac:dyDescent="0.25">
      <c r="A424" t="s">
        <v>1503</v>
      </c>
      <c r="B424" t="s">
        <v>1504</v>
      </c>
      <c r="D424">
        <v>593450736</v>
      </c>
      <c r="E424" t="s">
        <v>1505</v>
      </c>
      <c r="F424" s="1">
        <v>44775</v>
      </c>
      <c r="G424">
        <v>1</v>
      </c>
      <c r="H424" t="s">
        <v>1506</v>
      </c>
      <c r="I424" t="s">
        <v>1507</v>
      </c>
      <c r="J424">
        <v>4.4000000000000004</v>
      </c>
      <c r="K424">
        <v>36</v>
      </c>
      <c r="L424" s="2">
        <v>15.99</v>
      </c>
    </row>
    <row r="425" spans="1:12" x14ac:dyDescent="0.25">
      <c r="A425" t="s">
        <v>1508</v>
      </c>
      <c r="B425" t="s">
        <v>1509</v>
      </c>
      <c r="C425" t="s">
        <v>1510</v>
      </c>
      <c r="D425">
        <v>593450949</v>
      </c>
      <c r="E425" t="s">
        <v>1511</v>
      </c>
      <c r="F425" s="1">
        <v>44775</v>
      </c>
      <c r="G425">
        <v>1</v>
      </c>
      <c r="H425" t="s">
        <v>16</v>
      </c>
      <c r="I425" t="s">
        <v>17</v>
      </c>
      <c r="J425">
        <v>4.5999999999999996</v>
      </c>
      <c r="K425">
        <v>136</v>
      </c>
      <c r="L425" s="2">
        <v>21.99</v>
      </c>
    </row>
    <row r="426" spans="1:12" x14ac:dyDescent="0.25">
      <c r="A426" t="s">
        <v>1512</v>
      </c>
      <c r="B426" t="s">
        <v>1504</v>
      </c>
      <c r="C426" t="s">
        <v>1510</v>
      </c>
      <c r="D426">
        <v>593450957</v>
      </c>
      <c r="E426" t="s">
        <v>1513</v>
      </c>
      <c r="F426" s="1">
        <v>44775</v>
      </c>
      <c r="G426">
        <v>1</v>
      </c>
      <c r="H426" t="s">
        <v>1506</v>
      </c>
      <c r="I426" t="s">
        <v>17</v>
      </c>
      <c r="J426">
        <v>4.7</v>
      </c>
      <c r="K426">
        <v>32</v>
      </c>
      <c r="L426" s="2">
        <v>17.190000000000001</v>
      </c>
    </row>
    <row r="427" spans="1:12" x14ac:dyDescent="0.25">
      <c r="A427" t="s">
        <v>1514</v>
      </c>
      <c r="B427" t="s">
        <v>1515</v>
      </c>
      <c r="C427" t="s">
        <v>1516</v>
      </c>
      <c r="D427">
        <v>1119865905</v>
      </c>
      <c r="E427" t="s">
        <v>1517</v>
      </c>
      <c r="F427" s="1">
        <v>44691</v>
      </c>
      <c r="G427">
        <v>1</v>
      </c>
      <c r="H427" t="s">
        <v>1414</v>
      </c>
      <c r="I427" t="s">
        <v>1507</v>
      </c>
      <c r="J427">
        <v>4.5999999999999996</v>
      </c>
      <c r="K427">
        <v>10290</v>
      </c>
      <c r="L427" s="2">
        <v>29.6</v>
      </c>
    </row>
    <row r="428" spans="1:12" x14ac:dyDescent="0.25">
      <c r="A428" t="s">
        <v>1518</v>
      </c>
      <c r="B428" t="s">
        <v>1518</v>
      </c>
      <c r="C428" t="s">
        <v>1519</v>
      </c>
      <c r="D428" s="5">
        <v>9780690000000</v>
      </c>
      <c r="E428" t="s">
        <v>1520</v>
      </c>
      <c r="F428" s="1">
        <v>43146</v>
      </c>
      <c r="G428">
        <v>2</v>
      </c>
      <c r="H428" t="s">
        <v>1507</v>
      </c>
      <c r="I428" t="s">
        <v>1507</v>
      </c>
      <c r="J428">
        <v>4.5</v>
      </c>
      <c r="K428">
        <v>1322</v>
      </c>
      <c r="L428" s="2">
        <v>26.99</v>
      </c>
    </row>
    <row r="429" spans="1:12" x14ac:dyDescent="0.25">
      <c r="A429" t="s">
        <v>1521</v>
      </c>
      <c r="B429" t="s">
        <v>1522</v>
      </c>
      <c r="C429" t="s">
        <v>1516</v>
      </c>
      <c r="D429">
        <v>1637752482</v>
      </c>
      <c r="E429" t="s">
        <v>1523</v>
      </c>
      <c r="F429" s="1">
        <v>44249</v>
      </c>
      <c r="G429">
        <v>4</v>
      </c>
      <c r="H429" t="s">
        <v>1507</v>
      </c>
      <c r="I429" t="s">
        <v>1507</v>
      </c>
      <c r="J429">
        <v>4.7</v>
      </c>
      <c r="K429">
        <v>50</v>
      </c>
      <c r="L429" s="2">
        <v>12.99</v>
      </c>
    </row>
    <row r="430" spans="1:12" x14ac:dyDescent="0.25">
      <c r="A430" t="s">
        <v>1524</v>
      </c>
      <c r="B430" t="s">
        <v>1524</v>
      </c>
      <c r="C430" t="s">
        <v>1516</v>
      </c>
      <c r="D430">
        <v>1119787335</v>
      </c>
      <c r="E430" t="s">
        <v>1525</v>
      </c>
      <c r="F430" s="1">
        <v>44369</v>
      </c>
      <c r="G430">
        <v>2</v>
      </c>
      <c r="H430" t="s">
        <v>1506</v>
      </c>
      <c r="I430" t="s">
        <v>1507</v>
      </c>
      <c r="J430">
        <v>4.4000000000000004</v>
      </c>
      <c r="K430">
        <v>139</v>
      </c>
      <c r="L430" s="2">
        <v>18.89</v>
      </c>
    </row>
    <row r="431" spans="1:12" x14ac:dyDescent="0.25">
      <c r="A431" t="s">
        <v>1526</v>
      </c>
      <c r="C431" t="s">
        <v>1527</v>
      </c>
      <c r="D431">
        <v>1596389907</v>
      </c>
      <c r="E431" t="s">
        <v>1528</v>
      </c>
      <c r="F431" s="1">
        <v>42079</v>
      </c>
      <c r="G431">
        <v>1</v>
      </c>
      <c r="H431" t="s">
        <v>1507</v>
      </c>
      <c r="I431" t="s">
        <v>1507</v>
      </c>
      <c r="J431">
        <v>4.5</v>
      </c>
      <c r="K431">
        <v>16</v>
      </c>
      <c r="L431" s="2">
        <v>4.99</v>
      </c>
    </row>
    <row r="432" spans="1:12" x14ac:dyDescent="0.25">
      <c r="A432" t="s">
        <v>1529</v>
      </c>
      <c r="B432" t="s">
        <v>1530</v>
      </c>
      <c r="C432" t="s">
        <v>1531</v>
      </c>
      <c r="D432" t="s">
        <v>1532</v>
      </c>
      <c r="E432" t="s">
        <v>1533</v>
      </c>
      <c r="F432" s="1">
        <v>44141</v>
      </c>
      <c r="G432">
        <v>1</v>
      </c>
      <c r="H432" t="s">
        <v>1507</v>
      </c>
      <c r="I432" t="s">
        <v>1507</v>
      </c>
      <c r="J432">
        <v>4.3</v>
      </c>
      <c r="K432">
        <v>16</v>
      </c>
      <c r="L432" s="2">
        <v>8.89</v>
      </c>
    </row>
    <row r="433" spans="1:12" x14ac:dyDescent="0.25">
      <c r="A433" t="s">
        <v>1534</v>
      </c>
      <c r="B433" t="s">
        <v>1535</v>
      </c>
      <c r="C433" t="s">
        <v>1536</v>
      </c>
      <c r="D433">
        <v>1492827843</v>
      </c>
      <c r="E433" t="s">
        <v>1537</v>
      </c>
      <c r="F433" s="1">
        <v>41558</v>
      </c>
      <c r="G433">
        <v>1</v>
      </c>
      <c r="H433" t="s">
        <v>1507</v>
      </c>
      <c r="I433" t="s">
        <v>1507</v>
      </c>
      <c r="J433">
        <v>3.8</v>
      </c>
      <c r="K433">
        <v>19</v>
      </c>
      <c r="L433" s="2">
        <v>12.2</v>
      </c>
    </row>
    <row r="434" spans="1:12" x14ac:dyDescent="0.25">
      <c r="A434" t="s">
        <v>1538</v>
      </c>
      <c r="B434" t="s">
        <v>1539</v>
      </c>
      <c r="C434" t="s">
        <v>1540</v>
      </c>
      <c r="D434">
        <v>1981927093</v>
      </c>
      <c r="E434" t="s">
        <v>1541</v>
      </c>
      <c r="F434" t="s">
        <v>1541</v>
      </c>
      <c r="G434">
        <v>1</v>
      </c>
      <c r="H434" t="s">
        <v>1507</v>
      </c>
      <c r="I434" t="s">
        <v>1507</v>
      </c>
      <c r="J434">
        <v>3.8</v>
      </c>
      <c r="K434">
        <v>47</v>
      </c>
      <c r="L434" s="2">
        <v>17.38</v>
      </c>
    </row>
    <row r="435" spans="1:12" x14ac:dyDescent="0.25">
      <c r="A435" t="s">
        <v>1542</v>
      </c>
      <c r="B435" t="s">
        <v>1543</v>
      </c>
      <c r="C435" t="s">
        <v>1544</v>
      </c>
      <c r="D435">
        <v>1727521900</v>
      </c>
      <c r="E435" t="s">
        <v>1545</v>
      </c>
      <c r="F435" s="1">
        <v>43365</v>
      </c>
      <c r="G435">
        <v>1</v>
      </c>
      <c r="H435" t="s">
        <v>1507</v>
      </c>
      <c r="I435" t="s">
        <v>1507</v>
      </c>
      <c r="J435">
        <v>3.9</v>
      </c>
      <c r="K435">
        <v>187</v>
      </c>
      <c r="L435" s="2">
        <v>14.97</v>
      </c>
    </row>
    <row r="436" spans="1:12" x14ac:dyDescent="0.25">
      <c r="A436" t="s">
        <v>1546</v>
      </c>
      <c r="C436" t="s">
        <v>1547</v>
      </c>
      <c r="D436">
        <v>1119889561</v>
      </c>
      <c r="E436" t="s">
        <v>1548</v>
      </c>
      <c r="F436" s="1">
        <v>44775</v>
      </c>
      <c r="G436">
        <v>2</v>
      </c>
      <c r="H436" t="s">
        <v>1507</v>
      </c>
      <c r="I436" t="s">
        <v>1507</v>
      </c>
      <c r="J436">
        <v>4.5999999999999996</v>
      </c>
      <c r="K436">
        <v>36</v>
      </c>
      <c r="L436" s="2">
        <v>29.99</v>
      </c>
    </row>
    <row r="437" spans="1:12" x14ac:dyDescent="0.25">
      <c r="A437" t="s">
        <v>1549</v>
      </c>
      <c r="C437" t="s">
        <v>1550</v>
      </c>
      <c r="D437">
        <v>1119867185</v>
      </c>
      <c r="E437" t="s">
        <v>1551</v>
      </c>
      <c r="F437" s="1">
        <v>44659</v>
      </c>
      <c r="G437">
        <v>2</v>
      </c>
      <c r="H437" t="s">
        <v>1507</v>
      </c>
      <c r="I437" t="s">
        <v>1507</v>
      </c>
      <c r="J437">
        <v>4.5999999999999996</v>
      </c>
      <c r="K437">
        <v>146</v>
      </c>
      <c r="L437" s="2">
        <v>23.99</v>
      </c>
    </row>
    <row r="438" spans="1:12" x14ac:dyDescent="0.25">
      <c r="A438" t="s">
        <v>1552</v>
      </c>
      <c r="C438" t="s">
        <v>1553</v>
      </c>
      <c r="D438">
        <v>1119689015</v>
      </c>
      <c r="E438" t="s">
        <v>1554</v>
      </c>
      <c r="F438" s="1">
        <v>44320</v>
      </c>
      <c r="G438">
        <v>8</v>
      </c>
      <c r="H438" t="s">
        <v>1507</v>
      </c>
      <c r="I438" t="s">
        <v>1507</v>
      </c>
      <c r="J438">
        <v>4.5999999999999996</v>
      </c>
      <c r="K438">
        <v>404</v>
      </c>
      <c r="L438" s="2">
        <v>27.49</v>
      </c>
    </row>
    <row r="439" spans="1:12" x14ac:dyDescent="0.25">
      <c r="A439" t="s">
        <v>1555</v>
      </c>
      <c r="C439" t="s">
        <v>1556</v>
      </c>
      <c r="D439">
        <v>1119872197</v>
      </c>
      <c r="E439" t="s">
        <v>1557</v>
      </c>
      <c r="F439" s="1">
        <v>44659</v>
      </c>
      <c r="G439">
        <v>7</v>
      </c>
      <c r="H439" t="s">
        <v>1507</v>
      </c>
      <c r="I439" t="s">
        <v>1507</v>
      </c>
      <c r="J439">
        <v>4.5</v>
      </c>
      <c r="K439">
        <v>60</v>
      </c>
      <c r="L439" s="2">
        <v>21.49</v>
      </c>
    </row>
    <row r="440" spans="1:12" x14ac:dyDescent="0.25">
      <c r="A440" t="s">
        <v>1558</v>
      </c>
      <c r="B440" t="s">
        <v>1559</v>
      </c>
      <c r="C440" t="s">
        <v>1560</v>
      </c>
      <c r="E440" t="s">
        <v>1561</v>
      </c>
      <c r="F440" s="1">
        <v>44977</v>
      </c>
      <c r="G440">
        <v>1</v>
      </c>
      <c r="H440" t="s">
        <v>1507</v>
      </c>
      <c r="I440" t="s">
        <v>1507</v>
      </c>
      <c r="J440">
        <v>4.9000000000000004</v>
      </c>
      <c r="K440">
        <v>1234</v>
      </c>
      <c r="L440" s="2">
        <v>9.99</v>
      </c>
    </row>
    <row r="441" spans="1:12" x14ac:dyDescent="0.25">
      <c r="A441" t="s">
        <v>1562</v>
      </c>
      <c r="B441" t="s">
        <v>1563</v>
      </c>
      <c r="C441" t="s">
        <v>1030</v>
      </c>
      <c r="D441">
        <v>1951791835</v>
      </c>
      <c r="E441" t="s">
        <v>1564</v>
      </c>
      <c r="F441" s="1">
        <v>44553</v>
      </c>
      <c r="G441">
        <v>1</v>
      </c>
      <c r="H441" t="s">
        <v>1507</v>
      </c>
      <c r="I441" t="s">
        <v>1507</v>
      </c>
      <c r="J441">
        <v>4.7</v>
      </c>
      <c r="K441">
        <v>250</v>
      </c>
      <c r="L441" s="2">
        <v>16.89</v>
      </c>
    </row>
    <row r="442" spans="1:12" x14ac:dyDescent="0.25">
      <c r="A442" t="s">
        <v>83</v>
      </c>
      <c r="B442" t="s">
        <v>1565</v>
      </c>
      <c r="C442" t="s">
        <v>121</v>
      </c>
      <c r="E442" t="s">
        <v>1566</v>
      </c>
      <c r="F442" s="1">
        <v>45049</v>
      </c>
      <c r="G442">
        <v>1</v>
      </c>
      <c r="H442" t="s">
        <v>1507</v>
      </c>
      <c r="I442" t="s">
        <v>1507</v>
      </c>
      <c r="J442">
        <v>5</v>
      </c>
      <c r="K442">
        <v>145</v>
      </c>
      <c r="L442" s="2">
        <v>11.97</v>
      </c>
    </row>
    <row r="443" spans="1:12" x14ac:dyDescent="0.25">
      <c r="A443" t="s">
        <v>1567</v>
      </c>
      <c r="B443" t="s">
        <v>1568</v>
      </c>
      <c r="C443" t="s">
        <v>1569</v>
      </c>
      <c r="D443">
        <v>1718502060</v>
      </c>
      <c r="E443" t="s">
        <v>1570</v>
      </c>
      <c r="F443" s="1">
        <v>44586</v>
      </c>
      <c r="G443">
        <v>1</v>
      </c>
      <c r="H443" t="s">
        <v>1507</v>
      </c>
      <c r="I443" t="s">
        <v>1507</v>
      </c>
      <c r="J443">
        <v>4.7</v>
      </c>
      <c r="K443">
        <v>112</v>
      </c>
      <c r="L443" s="2">
        <v>30</v>
      </c>
    </row>
    <row r="444" spans="1:12" x14ac:dyDescent="0.25">
      <c r="A444" t="s">
        <v>1571</v>
      </c>
      <c r="B444" t="s">
        <v>1572</v>
      </c>
      <c r="C444" t="s">
        <v>1573</v>
      </c>
      <c r="E444" t="s">
        <v>1574</v>
      </c>
      <c r="F444" s="1">
        <v>45039</v>
      </c>
      <c r="G444">
        <v>1</v>
      </c>
      <c r="H444" t="s">
        <v>1507</v>
      </c>
      <c r="I444" t="s">
        <v>1507</v>
      </c>
      <c r="J444">
        <v>5</v>
      </c>
      <c r="K444">
        <v>922</v>
      </c>
      <c r="L444" s="2">
        <v>23.46</v>
      </c>
    </row>
    <row r="445" spans="1:12" x14ac:dyDescent="0.25">
      <c r="A445" t="s">
        <v>1575</v>
      </c>
      <c r="B445" t="s">
        <v>1576</v>
      </c>
      <c r="C445" t="s">
        <v>1577</v>
      </c>
      <c r="D445">
        <v>999685902</v>
      </c>
      <c r="E445" t="s">
        <v>1578</v>
      </c>
      <c r="F445" s="1">
        <v>42759</v>
      </c>
      <c r="G445">
        <v>1</v>
      </c>
      <c r="H445" t="s">
        <v>1507</v>
      </c>
      <c r="I445" t="s">
        <v>1507</v>
      </c>
      <c r="J445">
        <v>4.5</v>
      </c>
      <c r="K445">
        <v>1080</v>
      </c>
      <c r="L445" s="2">
        <v>19.68</v>
      </c>
    </row>
    <row r="446" spans="1:12" x14ac:dyDescent="0.25">
      <c r="A446" t="s">
        <v>1579</v>
      </c>
      <c r="B446" t="s">
        <v>1580</v>
      </c>
      <c r="C446" t="s">
        <v>1577</v>
      </c>
      <c r="D446">
        <v>1119724414</v>
      </c>
      <c r="E446" t="s">
        <v>1581</v>
      </c>
      <c r="F446" s="1">
        <v>44470</v>
      </c>
      <c r="G446">
        <v>1</v>
      </c>
      <c r="H446" t="s">
        <v>1507</v>
      </c>
      <c r="I446" t="s">
        <v>1507</v>
      </c>
      <c r="J446">
        <v>4.5</v>
      </c>
      <c r="K446">
        <v>114</v>
      </c>
      <c r="L446" s="2">
        <v>19.489999999999998</v>
      </c>
    </row>
    <row r="447" spans="1:12" x14ac:dyDescent="0.25">
      <c r="A447" t="s">
        <v>110</v>
      </c>
      <c r="B447" t="s">
        <v>111</v>
      </c>
      <c r="C447" t="s">
        <v>112</v>
      </c>
      <c r="E447" t="s">
        <v>113</v>
      </c>
      <c r="F447" s="1">
        <v>44704</v>
      </c>
      <c r="G447">
        <v>1</v>
      </c>
      <c r="H447" t="s">
        <v>16</v>
      </c>
      <c r="I447" t="s">
        <v>1507</v>
      </c>
      <c r="J447">
        <v>4.4000000000000004</v>
      </c>
      <c r="K447">
        <v>1568</v>
      </c>
      <c r="L447" s="2">
        <v>19.57</v>
      </c>
    </row>
    <row r="448" spans="1:12" x14ac:dyDescent="0.25">
      <c r="A448" t="s">
        <v>1582</v>
      </c>
      <c r="C448" t="s">
        <v>1583</v>
      </c>
      <c r="D448">
        <v>1700300911</v>
      </c>
      <c r="E448" t="s">
        <v>1584</v>
      </c>
      <c r="F448" s="1">
        <v>43760</v>
      </c>
      <c r="G448">
        <v>1</v>
      </c>
      <c r="H448" t="s">
        <v>1507</v>
      </c>
      <c r="I448" t="s">
        <v>1507</v>
      </c>
      <c r="J448">
        <v>4.5</v>
      </c>
      <c r="K448">
        <v>1080</v>
      </c>
      <c r="L448" s="2">
        <v>17.989999999999998</v>
      </c>
    </row>
    <row r="449" spans="1:12" x14ac:dyDescent="0.25">
      <c r="A449" t="s">
        <v>1585</v>
      </c>
      <c r="B449" t="s">
        <v>1586</v>
      </c>
      <c r="C449" t="s">
        <v>1587</v>
      </c>
      <c r="E449" t="s">
        <v>1588</v>
      </c>
      <c r="F449" s="1">
        <v>44884</v>
      </c>
      <c r="G449">
        <v>1</v>
      </c>
      <c r="H449" t="s">
        <v>1507</v>
      </c>
      <c r="I449" t="s">
        <v>1507</v>
      </c>
      <c r="J449">
        <v>4.8</v>
      </c>
      <c r="K449">
        <v>620</v>
      </c>
      <c r="L449" s="2">
        <v>14.97</v>
      </c>
    </row>
    <row r="450" spans="1:12" x14ac:dyDescent="0.25">
      <c r="A450" t="s">
        <v>1589</v>
      </c>
      <c r="B450" t="s">
        <v>1590</v>
      </c>
      <c r="C450" t="s">
        <v>1591</v>
      </c>
      <c r="E450" t="s">
        <v>1592</v>
      </c>
      <c r="F450" s="1">
        <v>44830</v>
      </c>
      <c r="G450">
        <v>1</v>
      </c>
      <c r="H450" t="s">
        <v>17</v>
      </c>
      <c r="I450" t="s">
        <v>17</v>
      </c>
      <c r="J450">
        <v>4.9000000000000004</v>
      </c>
      <c r="K450">
        <v>456</v>
      </c>
      <c r="L450" s="2">
        <v>21.97</v>
      </c>
    </row>
    <row r="451" spans="1:12" x14ac:dyDescent="0.25">
      <c r="A451" t="s">
        <v>1593</v>
      </c>
      <c r="B451" t="s">
        <v>1594</v>
      </c>
      <c r="C451" t="s">
        <v>1595</v>
      </c>
      <c r="D451">
        <v>1804613878</v>
      </c>
      <c r="E451" t="s">
        <v>1596</v>
      </c>
      <c r="F451" s="6">
        <v>44865</v>
      </c>
      <c r="G451">
        <v>1</v>
      </c>
      <c r="H451" t="s">
        <v>17</v>
      </c>
      <c r="I451" t="s">
        <v>17</v>
      </c>
      <c r="J451">
        <v>4.8</v>
      </c>
      <c r="K451">
        <v>6</v>
      </c>
      <c r="L451" s="2">
        <v>34.99</v>
      </c>
    </row>
    <row r="452" spans="1:12" x14ac:dyDescent="0.25">
      <c r="A452" t="s">
        <v>1597</v>
      </c>
      <c r="B452" t="s">
        <v>1598</v>
      </c>
      <c r="C452" t="s">
        <v>1599</v>
      </c>
      <c r="D452">
        <v>1801071381</v>
      </c>
      <c r="E452" t="s">
        <v>1600</v>
      </c>
      <c r="F452" s="6">
        <v>44623</v>
      </c>
      <c r="G452">
        <v>1</v>
      </c>
      <c r="H452" t="s">
        <v>17</v>
      </c>
      <c r="I452" t="s">
        <v>17</v>
      </c>
      <c r="J452">
        <v>3.6</v>
      </c>
      <c r="K452">
        <v>11</v>
      </c>
      <c r="L452" s="2">
        <v>50.39</v>
      </c>
    </row>
    <row r="453" spans="1:12" x14ac:dyDescent="0.25">
      <c r="A453" t="s">
        <v>1601</v>
      </c>
      <c r="B453" t="s">
        <v>1602</v>
      </c>
      <c r="C453" t="s">
        <v>1603</v>
      </c>
      <c r="D453">
        <v>1801813094</v>
      </c>
      <c r="E453" t="s">
        <v>1604</v>
      </c>
      <c r="F453" s="6">
        <v>44750</v>
      </c>
      <c r="G453">
        <v>1</v>
      </c>
      <c r="H453" t="s">
        <v>17</v>
      </c>
      <c r="I453" t="s">
        <v>17</v>
      </c>
      <c r="J453">
        <v>5</v>
      </c>
      <c r="K453">
        <v>5</v>
      </c>
      <c r="L453" s="2">
        <v>44.99</v>
      </c>
    </row>
    <row r="454" spans="1:12" x14ac:dyDescent="0.25">
      <c r="A454" t="s">
        <v>1605</v>
      </c>
      <c r="C454" t="s">
        <v>1606</v>
      </c>
      <c r="D454">
        <v>1264268963</v>
      </c>
      <c r="E454" t="s">
        <v>1607</v>
      </c>
      <c r="F454" s="6">
        <v>44719</v>
      </c>
      <c r="G454">
        <v>7</v>
      </c>
      <c r="H454" t="s">
        <v>17</v>
      </c>
      <c r="I454" t="s">
        <v>17</v>
      </c>
      <c r="J454">
        <v>4.5999999999999996</v>
      </c>
      <c r="K454">
        <v>23</v>
      </c>
      <c r="L454" s="2">
        <v>30.06</v>
      </c>
    </row>
    <row r="455" spans="1:12" x14ac:dyDescent="0.25">
      <c r="A455" t="s">
        <v>1608</v>
      </c>
      <c r="B455" t="s">
        <v>1609</v>
      </c>
      <c r="C455" t="s">
        <v>1610</v>
      </c>
      <c r="E455" t="s">
        <v>1611</v>
      </c>
      <c r="F455" s="6">
        <v>44944</v>
      </c>
      <c r="G455">
        <v>1</v>
      </c>
      <c r="H455" t="s">
        <v>17</v>
      </c>
      <c r="I455" t="s">
        <v>17</v>
      </c>
      <c r="J455">
        <v>3.1</v>
      </c>
      <c r="K455">
        <v>3</v>
      </c>
      <c r="L455" s="2">
        <v>24.99</v>
      </c>
    </row>
    <row r="456" spans="1:12" x14ac:dyDescent="0.25">
      <c r="A456" t="s">
        <v>1612</v>
      </c>
      <c r="B456" t="s">
        <v>1613</v>
      </c>
      <c r="C456" t="s">
        <v>1610</v>
      </c>
      <c r="E456" t="s">
        <v>1614</v>
      </c>
      <c r="F456" s="6">
        <v>44925</v>
      </c>
      <c r="G456">
        <v>1</v>
      </c>
      <c r="H456" t="s">
        <v>17</v>
      </c>
      <c r="I456" t="s">
        <v>17</v>
      </c>
      <c r="J456">
        <v>3.8</v>
      </c>
      <c r="K456">
        <v>13</v>
      </c>
      <c r="L456" s="2">
        <v>44.99</v>
      </c>
    </row>
    <row r="457" spans="1:12" x14ac:dyDescent="0.25">
      <c r="A457" t="s">
        <v>1615</v>
      </c>
      <c r="B457" t="s">
        <v>1616</v>
      </c>
      <c r="C457" t="s">
        <v>1617</v>
      </c>
      <c r="D457">
        <v>1119149223</v>
      </c>
      <c r="E457" t="s">
        <v>1618</v>
      </c>
      <c r="F457" s="6">
        <v>44607</v>
      </c>
      <c r="G457">
        <v>1</v>
      </c>
      <c r="H457" t="s">
        <v>16</v>
      </c>
      <c r="I457" t="s">
        <v>17</v>
      </c>
      <c r="J457">
        <v>4.8</v>
      </c>
      <c r="K457">
        <v>449</v>
      </c>
      <c r="L457" s="2">
        <v>26.99</v>
      </c>
    </row>
    <row r="458" spans="1:12" x14ac:dyDescent="0.25">
      <c r="A458" t="s">
        <v>1619</v>
      </c>
      <c r="B458" t="s">
        <v>1620</v>
      </c>
      <c r="C458" t="s">
        <v>1621</v>
      </c>
      <c r="D458">
        <v>1484267907</v>
      </c>
      <c r="E458" t="s">
        <v>1622</v>
      </c>
      <c r="F458" s="6">
        <v>44289</v>
      </c>
      <c r="G458">
        <v>6</v>
      </c>
      <c r="H458" t="s">
        <v>17</v>
      </c>
      <c r="I458" t="s">
        <v>17</v>
      </c>
      <c r="J458">
        <v>4.7</v>
      </c>
      <c r="K458">
        <v>47</v>
      </c>
      <c r="L458" s="2">
        <v>32.15</v>
      </c>
    </row>
    <row r="459" spans="1:12" x14ac:dyDescent="0.25">
      <c r="A459" t="s">
        <v>1623</v>
      </c>
      <c r="B459" t="s">
        <v>1624</v>
      </c>
      <c r="C459" t="s">
        <v>1625</v>
      </c>
      <c r="D459">
        <v>1492041211</v>
      </c>
      <c r="E459" t="s">
        <v>1626</v>
      </c>
      <c r="F459" s="6">
        <v>43575</v>
      </c>
      <c r="G459">
        <v>2</v>
      </c>
      <c r="H459" t="s">
        <v>17</v>
      </c>
      <c r="I459" t="s">
        <v>17</v>
      </c>
      <c r="J459">
        <v>4.5</v>
      </c>
      <c r="K459">
        <v>155</v>
      </c>
      <c r="L459" s="2">
        <v>31.99</v>
      </c>
    </row>
    <row r="460" spans="1:12" x14ac:dyDescent="0.25">
      <c r="A460" t="s">
        <v>1627</v>
      </c>
      <c r="B460" t="s">
        <v>1628</v>
      </c>
      <c r="C460" t="s">
        <v>1629</v>
      </c>
      <c r="D460">
        <v>1492054135</v>
      </c>
      <c r="E460" t="s">
        <v>1630</v>
      </c>
      <c r="F460" s="6">
        <v>43942</v>
      </c>
      <c r="G460">
        <v>4</v>
      </c>
      <c r="H460" t="s">
        <v>17</v>
      </c>
      <c r="I460" t="s">
        <v>17</v>
      </c>
      <c r="J460">
        <v>4.7</v>
      </c>
      <c r="K460">
        <v>72</v>
      </c>
      <c r="L460" s="2">
        <v>30.07</v>
      </c>
    </row>
    <row r="461" spans="1:12" x14ac:dyDescent="0.25">
      <c r="A461" t="s">
        <v>1631</v>
      </c>
      <c r="B461" t="s">
        <v>1632</v>
      </c>
      <c r="C461" t="s">
        <v>1633</v>
      </c>
      <c r="D461">
        <v>1951442717</v>
      </c>
      <c r="E461" t="s">
        <v>1634</v>
      </c>
      <c r="F461" s="6">
        <v>45062</v>
      </c>
      <c r="G461">
        <v>1</v>
      </c>
      <c r="H461" t="s">
        <v>17</v>
      </c>
      <c r="I461" t="s">
        <v>17</v>
      </c>
      <c r="J461">
        <v>0</v>
      </c>
      <c r="K461">
        <v>0</v>
      </c>
      <c r="L461" s="2">
        <v>49.99</v>
      </c>
    </row>
    <row r="462" spans="1:12" x14ac:dyDescent="0.25">
      <c r="A462" t="s">
        <v>1635</v>
      </c>
      <c r="B462" t="s">
        <v>1636</v>
      </c>
      <c r="C462" t="s">
        <v>1617</v>
      </c>
      <c r="E462" t="s">
        <v>1637</v>
      </c>
      <c r="F462" s="6">
        <v>41820</v>
      </c>
      <c r="G462">
        <v>1</v>
      </c>
      <c r="H462" t="s">
        <v>17</v>
      </c>
      <c r="I462" t="s">
        <v>17</v>
      </c>
      <c r="J462">
        <v>4.5999999999999996</v>
      </c>
      <c r="K462">
        <v>2170</v>
      </c>
      <c r="L462" s="2">
        <v>26.99</v>
      </c>
    </row>
    <row r="463" spans="1:12" x14ac:dyDescent="0.25">
      <c r="A463" t="s">
        <v>1638</v>
      </c>
      <c r="B463" t="s">
        <v>1639</v>
      </c>
      <c r="C463" t="s">
        <v>1640</v>
      </c>
      <c r="D463" t="s">
        <v>1641</v>
      </c>
      <c r="E463" t="s">
        <v>1642</v>
      </c>
      <c r="F463" s="6">
        <v>44435</v>
      </c>
      <c r="G463">
        <v>1</v>
      </c>
      <c r="H463" t="s">
        <v>17</v>
      </c>
      <c r="I463" t="s">
        <v>17</v>
      </c>
      <c r="J463">
        <v>4.5999999999999996</v>
      </c>
      <c r="K463">
        <v>15</v>
      </c>
      <c r="L463" s="2">
        <v>51.99</v>
      </c>
    </row>
    <row r="464" spans="1:12" x14ac:dyDescent="0.25">
      <c r="A464" t="s">
        <v>1643</v>
      </c>
      <c r="B464" t="s">
        <v>1644</v>
      </c>
      <c r="C464" t="s">
        <v>668</v>
      </c>
      <c r="D464">
        <v>1728914671</v>
      </c>
      <c r="E464" t="s">
        <v>1645</v>
      </c>
      <c r="F464" s="6">
        <v>43390</v>
      </c>
      <c r="G464">
        <v>1</v>
      </c>
      <c r="H464" t="s">
        <v>17</v>
      </c>
      <c r="I464" t="s">
        <v>17</v>
      </c>
      <c r="J464">
        <v>4.4000000000000004</v>
      </c>
      <c r="K464">
        <v>2167</v>
      </c>
      <c r="L464" s="2">
        <v>27.97</v>
      </c>
    </row>
    <row r="465" spans="1:12" x14ac:dyDescent="0.25">
      <c r="A465" t="s">
        <v>1646</v>
      </c>
      <c r="B465" t="s">
        <v>1647</v>
      </c>
      <c r="C465" t="s">
        <v>1648</v>
      </c>
      <c r="D465">
        <v>1804614017</v>
      </c>
      <c r="E465" t="s">
        <v>1649</v>
      </c>
      <c r="F465" s="6">
        <v>45044</v>
      </c>
      <c r="G465">
        <v>1</v>
      </c>
      <c r="H465" t="s">
        <v>17</v>
      </c>
      <c r="I465" t="s">
        <v>17</v>
      </c>
      <c r="J465">
        <v>4.5</v>
      </c>
      <c r="K465">
        <v>2</v>
      </c>
      <c r="L465" s="2">
        <v>44.99</v>
      </c>
    </row>
    <row r="466" spans="1:12" x14ac:dyDescent="0.25">
      <c r="A466" t="s">
        <v>180</v>
      </c>
      <c r="B466" t="s">
        <v>203</v>
      </c>
      <c r="C466" t="s">
        <v>575</v>
      </c>
      <c r="E466" t="s">
        <v>204</v>
      </c>
      <c r="F466" s="6">
        <v>45006</v>
      </c>
      <c r="G466">
        <v>1</v>
      </c>
      <c r="H466" t="s">
        <v>17</v>
      </c>
      <c r="I466" t="s">
        <v>17</v>
      </c>
      <c r="J466">
        <v>5</v>
      </c>
      <c r="K466">
        <v>162</v>
      </c>
      <c r="L466" s="2">
        <v>24.99</v>
      </c>
    </row>
    <row r="467" spans="1:12" x14ac:dyDescent="0.25">
      <c r="A467" t="s">
        <v>1650</v>
      </c>
      <c r="B467" t="s">
        <v>1651</v>
      </c>
      <c r="C467" t="s">
        <v>1652</v>
      </c>
      <c r="D467">
        <v>1803241438</v>
      </c>
      <c r="E467" t="s">
        <v>1653</v>
      </c>
      <c r="F467" s="6">
        <v>44771</v>
      </c>
      <c r="G467">
        <v>2</v>
      </c>
      <c r="H467" t="s">
        <v>17</v>
      </c>
      <c r="I467" t="s">
        <v>17</v>
      </c>
      <c r="J467">
        <v>4.3</v>
      </c>
      <c r="K467">
        <v>17</v>
      </c>
      <c r="L467" s="2">
        <v>39.99</v>
      </c>
    </row>
    <row r="468" spans="1:12" x14ac:dyDescent="0.25">
      <c r="A468" t="s">
        <v>1654</v>
      </c>
      <c r="B468" t="s">
        <v>1655</v>
      </c>
      <c r="C468" t="s">
        <v>1656</v>
      </c>
      <c r="D468">
        <v>1803233303</v>
      </c>
      <c r="E468" t="s">
        <v>1657</v>
      </c>
      <c r="F468" s="6">
        <v>44925</v>
      </c>
      <c r="G468">
        <v>3</v>
      </c>
      <c r="H468" t="s">
        <v>17</v>
      </c>
      <c r="I468" t="s">
        <v>17</v>
      </c>
      <c r="J468">
        <v>4.4000000000000004</v>
      </c>
      <c r="K468">
        <v>18</v>
      </c>
      <c r="L468" s="2">
        <v>37.49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6"/>
  <sheetViews>
    <sheetView workbookViewId="0"/>
  </sheetViews>
  <sheetFormatPr defaultColWidth="22.140625" defaultRowHeight="15" x14ac:dyDescent="0.25"/>
  <cols>
    <col min="4" max="4" width="22.140625" style="8"/>
  </cols>
  <sheetData>
    <row r="1" spans="1:12" s="7" customFormat="1" x14ac:dyDescent="0.25">
      <c r="A1" s="7" t="s">
        <v>1658</v>
      </c>
      <c r="B1" s="7" t="s">
        <v>1659</v>
      </c>
      <c r="C1" s="7" t="s">
        <v>1660</v>
      </c>
      <c r="D1" s="10" t="s">
        <v>1661</v>
      </c>
      <c r="E1" s="7" t="s">
        <v>1662</v>
      </c>
      <c r="F1" s="7" t="s">
        <v>1663</v>
      </c>
      <c r="G1" s="7" t="s">
        <v>1664</v>
      </c>
      <c r="H1" s="7" t="s">
        <v>1665</v>
      </c>
      <c r="I1" s="7" t="s">
        <v>1666</v>
      </c>
      <c r="J1" s="7" t="s">
        <v>1667</v>
      </c>
      <c r="K1" s="7" t="s">
        <v>1668</v>
      </c>
      <c r="L1" s="7" t="s">
        <v>1669</v>
      </c>
    </row>
    <row r="2" spans="1:12" x14ac:dyDescent="0.25">
      <c r="A2" t="s">
        <v>12</v>
      </c>
      <c r="B2" t="s">
        <v>13</v>
      </c>
      <c r="C2" t="s">
        <v>14</v>
      </c>
      <c r="D2" s="8">
        <v>1098118731</v>
      </c>
      <c r="E2" t="s">
        <v>15</v>
      </c>
      <c r="F2" s="1">
        <v>44859</v>
      </c>
      <c r="G2">
        <v>1</v>
      </c>
      <c r="H2" t="s">
        <v>16</v>
      </c>
      <c r="I2" t="s">
        <v>17</v>
      </c>
      <c r="J2">
        <v>4.7</v>
      </c>
      <c r="K2">
        <v>189</v>
      </c>
      <c r="L2" s="2">
        <v>31.99</v>
      </c>
    </row>
    <row r="3" spans="1:12" x14ac:dyDescent="0.25">
      <c r="A3" t="s">
        <v>18</v>
      </c>
      <c r="B3" t="s">
        <v>19</v>
      </c>
      <c r="C3" t="s">
        <v>20</v>
      </c>
      <c r="D3" s="8">
        <v>984782869</v>
      </c>
      <c r="E3" t="s">
        <v>21</v>
      </c>
      <c r="F3" s="1">
        <v>42186</v>
      </c>
      <c r="G3">
        <v>6</v>
      </c>
      <c r="H3" t="s">
        <v>16</v>
      </c>
      <c r="I3" t="s">
        <v>17</v>
      </c>
      <c r="J3">
        <v>4.7</v>
      </c>
      <c r="K3">
        <v>8334</v>
      </c>
      <c r="L3" s="2">
        <v>33.21</v>
      </c>
    </row>
    <row r="4" spans="1:12" x14ac:dyDescent="0.25">
      <c r="A4" t="s">
        <v>22</v>
      </c>
      <c r="B4" t="s">
        <v>23</v>
      </c>
      <c r="C4" t="s">
        <v>24</v>
      </c>
      <c r="D4" s="8">
        <v>1718502702</v>
      </c>
      <c r="E4" t="s">
        <v>25</v>
      </c>
      <c r="F4" s="1">
        <v>44936</v>
      </c>
      <c r="G4">
        <v>3</v>
      </c>
      <c r="H4" t="s">
        <v>16</v>
      </c>
      <c r="I4" t="s">
        <v>17</v>
      </c>
      <c r="J4">
        <v>4.8</v>
      </c>
      <c r="K4">
        <v>165</v>
      </c>
      <c r="L4" s="2">
        <v>30.61</v>
      </c>
    </row>
    <row r="5" spans="1:12" x14ac:dyDescent="0.25">
      <c r="A5" t="s">
        <v>38</v>
      </c>
      <c r="B5" t="s">
        <v>39</v>
      </c>
      <c r="C5" t="s">
        <v>40</v>
      </c>
      <c r="D5" s="8">
        <v>1593279922</v>
      </c>
      <c r="E5" t="s">
        <v>41</v>
      </c>
      <c r="F5" s="1">
        <v>43781</v>
      </c>
      <c r="G5">
        <v>2</v>
      </c>
      <c r="H5" t="s">
        <v>16</v>
      </c>
      <c r="I5" t="s">
        <v>17</v>
      </c>
      <c r="J5">
        <v>4.7</v>
      </c>
      <c r="K5">
        <v>2858</v>
      </c>
      <c r="L5" s="2">
        <v>29.99</v>
      </c>
    </row>
    <row r="6" spans="1:12" x14ac:dyDescent="0.25">
      <c r="A6" t="s">
        <v>42</v>
      </c>
      <c r="B6" t="s">
        <v>43</v>
      </c>
      <c r="C6" t="s">
        <v>44</v>
      </c>
      <c r="D6" s="8">
        <v>1491973897</v>
      </c>
      <c r="E6" t="s">
        <v>45</v>
      </c>
      <c r="F6" s="1">
        <v>42857</v>
      </c>
      <c r="G6">
        <v>1</v>
      </c>
      <c r="H6" t="s">
        <v>16</v>
      </c>
      <c r="I6" t="s">
        <v>17</v>
      </c>
      <c r="J6">
        <v>4.5999999999999996</v>
      </c>
      <c r="K6">
        <v>2504</v>
      </c>
      <c r="L6" s="2">
        <v>30.49</v>
      </c>
    </row>
    <row r="7" spans="1:12" x14ac:dyDescent="0.25">
      <c r="A7" t="s">
        <v>46</v>
      </c>
      <c r="B7" t="s">
        <v>47</v>
      </c>
      <c r="C7" t="s">
        <v>48</v>
      </c>
      <c r="D7" s="8">
        <v>201633612</v>
      </c>
      <c r="E7" t="s">
        <v>49</v>
      </c>
      <c r="F7" s="1">
        <v>34638</v>
      </c>
      <c r="G7">
        <v>1</v>
      </c>
      <c r="H7" t="s">
        <v>16</v>
      </c>
      <c r="I7" t="s">
        <v>17</v>
      </c>
      <c r="J7">
        <v>4.7</v>
      </c>
      <c r="K7">
        <v>2321</v>
      </c>
      <c r="L7" s="2">
        <v>45.32</v>
      </c>
    </row>
    <row r="8" spans="1:12" x14ac:dyDescent="0.25">
      <c r="A8" t="s">
        <v>26</v>
      </c>
      <c r="B8" t="s">
        <v>54</v>
      </c>
      <c r="C8" t="s">
        <v>28</v>
      </c>
      <c r="D8" s="8">
        <v>135957052</v>
      </c>
      <c r="E8" t="s">
        <v>29</v>
      </c>
      <c r="F8" s="1">
        <v>43721</v>
      </c>
      <c r="G8">
        <v>2</v>
      </c>
      <c r="H8" t="s">
        <v>16</v>
      </c>
      <c r="I8" t="s">
        <v>17</v>
      </c>
      <c r="J8">
        <v>4.8</v>
      </c>
      <c r="K8">
        <v>2522</v>
      </c>
      <c r="L8" s="2">
        <v>38</v>
      </c>
    </row>
    <row r="9" spans="1:12" x14ac:dyDescent="0.25">
      <c r="A9" t="s">
        <v>22</v>
      </c>
      <c r="B9" t="s">
        <v>23</v>
      </c>
      <c r="C9" t="s">
        <v>59</v>
      </c>
      <c r="D9" s="8">
        <v>1718502702</v>
      </c>
      <c r="E9" t="s">
        <v>25</v>
      </c>
      <c r="F9" s="1">
        <v>44936</v>
      </c>
      <c r="G9">
        <v>3</v>
      </c>
      <c r="H9" t="s">
        <v>16</v>
      </c>
      <c r="I9" t="s">
        <v>17</v>
      </c>
      <c r="J9">
        <v>4.8</v>
      </c>
      <c r="K9">
        <v>199</v>
      </c>
      <c r="L9" s="2">
        <v>30.61</v>
      </c>
    </row>
    <row r="10" spans="1:12" x14ac:dyDescent="0.25">
      <c r="A10" t="s">
        <v>63</v>
      </c>
      <c r="B10" t="s">
        <v>64</v>
      </c>
      <c r="C10" t="s">
        <v>65</v>
      </c>
      <c r="D10" s="8">
        <v>1098125975</v>
      </c>
      <c r="E10" t="s">
        <v>66</v>
      </c>
      <c r="F10" s="1">
        <v>44873</v>
      </c>
      <c r="G10">
        <v>3</v>
      </c>
      <c r="H10" t="s">
        <v>16</v>
      </c>
      <c r="I10" t="s">
        <v>17</v>
      </c>
      <c r="J10">
        <v>4.7</v>
      </c>
      <c r="K10">
        <v>151</v>
      </c>
      <c r="L10" s="2">
        <v>49.99</v>
      </c>
    </row>
    <row r="11" spans="1:12" x14ac:dyDescent="0.25">
      <c r="A11" t="s">
        <v>67</v>
      </c>
      <c r="B11" t="s">
        <v>68</v>
      </c>
      <c r="C11" t="s">
        <v>69</v>
      </c>
      <c r="D11" s="8">
        <v>1572229160</v>
      </c>
      <c r="E11" t="s">
        <v>70</v>
      </c>
      <c r="F11" s="1">
        <v>38353</v>
      </c>
      <c r="G11">
        <v>1</v>
      </c>
      <c r="H11" t="s">
        <v>16</v>
      </c>
      <c r="I11" t="s">
        <v>17</v>
      </c>
      <c r="J11">
        <v>4.5</v>
      </c>
      <c r="K11">
        <v>1782</v>
      </c>
      <c r="L11" s="2">
        <v>4.95</v>
      </c>
    </row>
    <row r="12" spans="1:12" x14ac:dyDescent="0.25">
      <c r="A12" t="s">
        <v>71</v>
      </c>
      <c r="B12" t="s">
        <v>72</v>
      </c>
      <c r="C12" t="s">
        <v>73</v>
      </c>
      <c r="D12" s="8" t="s">
        <v>74</v>
      </c>
      <c r="E12" t="s">
        <v>75</v>
      </c>
      <c r="F12" s="1">
        <v>44824</v>
      </c>
      <c r="G12">
        <v>3</v>
      </c>
      <c r="H12" t="s">
        <v>16</v>
      </c>
      <c r="I12" t="s">
        <v>17</v>
      </c>
      <c r="J12">
        <v>4.5</v>
      </c>
      <c r="K12">
        <v>112</v>
      </c>
      <c r="L12" s="2">
        <v>36.18</v>
      </c>
    </row>
    <row r="13" spans="1:12" x14ac:dyDescent="0.25">
      <c r="A13" t="s">
        <v>38</v>
      </c>
      <c r="B13" t="s">
        <v>76</v>
      </c>
      <c r="C13" t="s">
        <v>77</v>
      </c>
      <c r="D13" s="8">
        <v>1593279922</v>
      </c>
      <c r="E13" t="s">
        <v>41</v>
      </c>
      <c r="F13" s="1">
        <v>43781</v>
      </c>
      <c r="G13">
        <v>2</v>
      </c>
      <c r="H13" t="s">
        <v>16</v>
      </c>
      <c r="I13" t="s">
        <v>17</v>
      </c>
      <c r="J13">
        <v>4.7</v>
      </c>
      <c r="K13">
        <v>2858</v>
      </c>
      <c r="L13" s="2">
        <v>29.99</v>
      </c>
    </row>
    <row r="14" spans="1:12" x14ac:dyDescent="0.25">
      <c r="A14" t="s">
        <v>78</v>
      </c>
      <c r="B14" t="s">
        <v>79</v>
      </c>
      <c r="C14" t="s">
        <v>80</v>
      </c>
      <c r="D14" s="8" t="s">
        <v>81</v>
      </c>
      <c r="E14" t="s">
        <v>82</v>
      </c>
      <c r="F14" s="1">
        <v>45038</v>
      </c>
      <c r="G14">
        <v>1</v>
      </c>
      <c r="H14" t="s">
        <v>16</v>
      </c>
      <c r="I14" t="s">
        <v>17</v>
      </c>
      <c r="J14">
        <v>4</v>
      </c>
      <c r="K14">
        <v>6</v>
      </c>
      <c r="L14" s="2">
        <v>23.39</v>
      </c>
    </row>
    <row r="15" spans="1:12" x14ac:dyDescent="0.25">
      <c r="A15" t="s">
        <v>87</v>
      </c>
      <c r="B15" t="s">
        <v>88</v>
      </c>
      <c r="C15" t="s">
        <v>89</v>
      </c>
      <c r="D15" s="8">
        <v>1647751071</v>
      </c>
      <c r="E15" t="s">
        <v>90</v>
      </c>
      <c r="F15" s="1">
        <v>44044</v>
      </c>
      <c r="G15">
        <v>1</v>
      </c>
      <c r="H15" t="s">
        <v>16</v>
      </c>
      <c r="I15" t="s">
        <v>17</v>
      </c>
      <c r="J15">
        <v>4.7</v>
      </c>
      <c r="K15">
        <v>841</v>
      </c>
      <c r="L15" s="2">
        <v>17.09</v>
      </c>
    </row>
    <row r="16" spans="1:12" x14ac:dyDescent="0.25">
      <c r="A16" t="s">
        <v>91</v>
      </c>
      <c r="B16" t="s">
        <v>92</v>
      </c>
      <c r="C16" t="s">
        <v>93</v>
      </c>
      <c r="D16" s="8">
        <v>1118008189</v>
      </c>
      <c r="E16" t="s">
        <v>94</v>
      </c>
      <c r="F16" s="1">
        <v>40855</v>
      </c>
      <c r="G16">
        <v>1</v>
      </c>
      <c r="H16" t="s">
        <v>16</v>
      </c>
      <c r="I16" t="s">
        <v>17</v>
      </c>
      <c r="J16">
        <v>4.7</v>
      </c>
      <c r="K16">
        <v>4402</v>
      </c>
      <c r="L16" s="2">
        <v>17.989999999999998</v>
      </c>
    </row>
    <row r="17" spans="1:12" x14ac:dyDescent="0.25">
      <c r="A17" t="s">
        <v>102</v>
      </c>
      <c r="B17" t="s">
        <v>103</v>
      </c>
      <c r="C17" t="s">
        <v>104</v>
      </c>
      <c r="D17" s="8">
        <v>1530051126</v>
      </c>
      <c r="E17" t="s">
        <v>105</v>
      </c>
      <c r="F17" s="1">
        <v>42561</v>
      </c>
      <c r="G17">
        <v>1</v>
      </c>
      <c r="H17" t="s">
        <v>16</v>
      </c>
      <c r="I17" t="s">
        <v>17</v>
      </c>
      <c r="J17">
        <v>4.5999999999999996</v>
      </c>
      <c r="K17">
        <v>2857</v>
      </c>
      <c r="L17" s="2">
        <v>9.99</v>
      </c>
    </row>
    <row r="18" spans="1:12" x14ac:dyDescent="0.25">
      <c r="A18" t="s">
        <v>106</v>
      </c>
      <c r="B18" t="s">
        <v>107</v>
      </c>
      <c r="C18" t="s">
        <v>108</v>
      </c>
      <c r="D18" s="8">
        <v>1617292230</v>
      </c>
      <c r="E18" t="s">
        <v>109</v>
      </c>
      <c r="F18" s="1">
        <v>42491</v>
      </c>
      <c r="G18">
        <v>1</v>
      </c>
      <c r="H18" t="s">
        <v>16</v>
      </c>
      <c r="I18" t="s">
        <v>17</v>
      </c>
      <c r="J18">
        <v>4.5999999999999996</v>
      </c>
      <c r="K18">
        <v>1281</v>
      </c>
      <c r="L18" s="2">
        <v>35.99</v>
      </c>
    </row>
    <row r="19" spans="1:12" x14ac:dyDescent="0.25">
      <c r="A19" t="s">
        <v>117</v>
      </c>
      <c r="B19" t="s">
        <v>118</v>
      </c>
      <c r="C19" t="s">
        <v>119</v>
      </c>
      <c r="D19" s="8">
        <v>1465482210</v>
      </c>
      <c r="E19" t="s">
        <v>120</v>
      </c>
      <c r="F19" s="1">
        <v>43837</v>
      </c>
      <c r="G19">
        <v>1</v>
      </c>
      <c r="H19" t="s">
        <v>16</v>
      </c>
      <c r="I19" t="s">
        <v>17</v>
      </c>
      <c r="J19">
        <v>4.7</v>
      </c>
      <c r="K19">
        <v>1351</v>
      </c>
      <c r="L19" s="2">
        <v>20.99</v>
      </c>
    </row>
    <row r="20" spans="1:12" x14ac:dyDescent="0.25">
      <c r="A20" t="s">
        <v>122</v>
      </c>
      <c r="B20" t="s">
        <v>123</v>
      </c>
      <c r="C20" t="s">
        <v>124</v>
      </c>
      <c r="D20" s="8">
        <v>1641521759</v>
      </c>
      <c r="E20" t="s">
        <v>125</v>
      </c>
      <c r="F20" s="1">
        <v>43543</v>
      </c>
      <c r="G20">
        <v>1</v>
      </c>
      <c r="H20" t="s">
        <v>16</v>
      </c>
      <c r="I20" t="s">
        <v>17</v>
      </c>
      <c r="J20">
        <v>4.5999999999999996</v>
      </c>
      <c r="K20">
        <v>1600</v>
      </c>
      <c r="L20" s="2">
        <v>16.739999999999998</v>
      </c>
    </row>
    <row r="21" spans="1:12" x14ac:dyDescent="0.25">
      <c r="A21" t="s">
        <v>134</v>
      </c>
      <c r="B21" t="s">
        <v>135</v>
      </c>
      <c r="C21" t="s">
        <v>136</v>
      </c>
      <c r="D21" s="8">
        <v>1524876062</v>
      </c>
      <c r="E21" t="s">
        <v>137</v>
      </c>
      <c r="F21" s="1">
        <v>44859</v>
      </c>
      <c r="G21">
        <v>1</v>
      </c>
      <c r="H21" t="s">
        <v>16</v>
      </c>
      <c r="I21" t="s">
        <v>17</v>
      </c>
      <c r="J21">
        <v>4.5999999999999996</v>
      </c>
      <c r="K21">
        <v>72</v>
      </c>
      <c r="L21" s="2">
        <v>28.49</v>
      </c>
    </row>
    <row r="22" spans="1:12" x14ac:dyDescent="0.25">
      <c r="A22" t="s">
        <v>138</v>
      </c>
      <c r="B22" t="s">
        <v>139</v>
      </c>
      <c r="C22" t="s">
        <v>140</v>
      </c>
      <c r="D22" s="8">
        <v>1803234695</v>
      </c>
      <c r="E22" t="s">
        <v>141</v>
      </c>
      <c r="F22" s="1">
        <v>44953</v>
      </c>
      <c r="G22">
        <v>2</v>
      </c>
      <c r="H22" t="s">
        <v>16</v>
      </c>
      <c r="I22" t="s">
        <v>17</v>
      </c>
      <c r="J22">
        <v>5</v>
      </c>
      <c r="K22">
        <v>4</v>
      </c>
      <c r="L22" s="2">
        <v>44.99</v>
      </c>
    </row>
    <row r="23" spans="1:12" x14ac:dyDescent="0.25">
      <c r="A23" t="s">
        <v>145</v>
      </c>
      <c r="B23" t="s">
        <v>146</v>
      </c>
      <c r="C23" t="s">
        <v>147</v>
      </c>
      <c r="D23" s="8">
        <v>1492052590</v>
      </c>
      <c r="E23" t="s">
        <v>148</v>
      </c>
      <c r="F23" s="1">
        <v>44397</v>
      </c>
      <c r="G23">
        <v>2</v>
      </c>
      <c r="H23" t="s">
        <v>16</v>
      </c>
      <c r="I23" t="s">
        <v>17</v>
      </c>
      <c r="J23">
        <v>4.7</v>
      </c>
      <c r="K23">
        <v>471</v>
      </c>
      <c r="L23" s="2">
        <v>38.49</v>
      </c>
    </row>
    <row r="24" spans="1:12" x14ac:dyDescent="0.25">
      <c r="A24" t="s">
        <v>153</v>
      </c>
      <c r="B24" t="s">
        <v>154</v>
      </c>
      <c r="C24" t="s">
        <v>155</v>
      </c>
      <c r="D24" s="8">
        <v>1098109430</v>
      </c>
      <c r="E24" t="s">
        <v>156</v>
      </c>
      <c r="F24" s="1">
        <v>44614</v>
      </c>
      <c r="G24">
        <v>1</v>
      </c>
      <c r="H24" t="s">
        <v>16</v>
      </c>
      <c r="I24" t="s">
        <v>17</v>
      </c>
      <c r="J24">
        <v>4.5</v>
      </c>
      <c r="K24">
        <v>37</v>
      </c>
      <c r="L24" s="2">
        <v>42.49</v>
      </c>
    </row>
    <row r="25" spans="1:12" x14ac:dyDescent="0.25">
      <c r="A25" t="s">
        <v>160</v>
      </c>
      <c r="B25" t="s">
        <v>161</v>
      </c>
      <c r="C25" t="s">
        <v>162</v>
      </c>
      <c r="D25" s="8">
        <v>137909101</v>
      </c>
      <c r="E25" t="s">
        <v>163</v>
      </c>
      <c r="F25" s="1">
        <v>44780</v>
      </c>
      <c r="G25">
        <v>2</v>
      </c>
      <c r="H25" t="s">
        <v>17</v>
      </c>
      <c r="I25" t="s">
        <v>17</v>
      </c>
      <c r="J25">
        <v>4.8</v>
      </c>
      <c r="K25">
        <v>278</v>
      </c>
      <c r="L25" s="2">
        <v>35.99</v>
      </c>
    </row>
    <row r="26" spans="1:12" x14ac:dyDescent="0.25">
      <c r="A26" t="s">
        <v>164</v>
      </c>
      <c r="B26" t="s">
        <v>165</v>
      </c>
      <c r="C26" t="s">
        <v>166</v>
      </c>
      <c r="D26" s="8">
        <v>1546488332</v>
      </c>
      <c r="E26" t="s">
        <v>167</v>
      </c>
      <c r="F26" s="1">
        <v>42865</v>
      </c>
      <c r="G26">
        <v>2</v>
      </c>
      <c r="H26" t="s">
        <v>17</v>
      </c>
      <c r="I26" t="s">
        <v>17</v>
      </c>
      <c r="J26">
        <v>4.5</v>
      </c>
      <c r="K26">
        <v>1842</v>
      </c>
      <c r="L26" s="2">
        <v>11.67</v>
      </c>
    </row>
    <row r="27" spans="1:12" x14ac:dyDescent="0.25">
      <c r="A27" t="s">
        <v>168</v>
      </c>
      <c r="B27" t="s">
        <v>169</v>
      </c>
      <c r="C27" t="s">
        <v>170</v>
      </c>
      <c r="D27" s="8">
        <v>1423244230</v>
      </c>
      <c r="E27" t="s">
        <v>171</v>
      </c>
      <c r="F27" s="1">
        <v>43952</v>
      </c>
      <c r="G27">
        <v>1</v>
      </c>
      <c r="H27" t="s">
        <v>17</v>
      </c>
      <c r="I27" t="s">
        <v>17</v>
      </c>
      <c r="J27">
        <v>4.7</v>
      </c>
      <c r="K27">
        <v>277</v>
      </c>
      <c r="L27" s="2">
        <v>6.95</v>
      </c>
    </row>
    <row r="28" spans="1:12" x14ac:dyDescent="0.25">
      <c r="A28" t="s">
        <v>172</v>
      </c>
      <c r="B28" t="s">
        <v>173</v>
      </c>
      <c r="C28" t="s">
        <v>174</v>
      </c>
      <c r="D28" s="8">
        <v>1492056359</v>
      </c>
      <c r="E28" t="s">
        <v>175</v>
      </c>
      <c r="F28" s="1">
        <v>44691</v>
      </c>
      <c r="G28">
        <v>2</v>
      </c>
      <c r="H28" t="s">
        <v>17</v>
      </c>
      <c r="I28" t="s">
        <v>17</v>
      </c>
      <c r="J28">
        <v>4.7</v>
      </c>
      <c r="K28">
        <v>255</v>
      </c>
      <c r="L28" s="2">
        <v>50.99</v>
      </c>
    </row>
    <row r="29" spans="1:12" x14ac:dyDescent="0.25">
      <c r="A29" t="s">
        <v>176</v>
      </c>
      <c r="B29" t="s">
        <v>177</v>
      </c>
      <c r="C29" t="s">
        <v>178</v>
      </c>
      <c r="D29" s="8">
        <v>1838983147</v>
      </c>
      <c r="E29" t="s">
        <v>179</v>
      </c>
      <c r="F29" s="1">
        <v>44249</v>
      </c>
      <c r="G29">
        <v>1</v>
      </c>
      <c r="H29" t="s">
        <v>17</v>
      </c>
      <c r="I29" t="s">
        <v>17</v>
      </c>
      <c r="J29">
        <v>4.3</v>
      </c>
      <c r="K29">
        <v>41</v>
      </c>
      <c r="L29" s="2">
        <v>62.99</v>
      </c>
    </row>
    <row r="30" spans="1:12" x14ac:dyDescent="0.25">
      <c r="A30" t="s">
        <v>183</v>
      </c>
      <c r="B30" t="s">
        <v>184</v>
      </c>
      <c r="C30" t="s">
        <v>185</v>
      </c>
      <c r="D30" s="8">
        <v>1801071101</v>
      </c>
      <c r="E30" t="s">
        <v>186</v>
      </c>
      <c r="F30" s="1">
        <v>44344</v>
      </c>
      <c r="G30">
        <v>1</v>
      </c>
      <c r="H30" t="s">
        <v>17</v>
      </c>
      <c r="I30" t="s">
        <v>17</v>
      </c>
      <c r="J30">
        <v>4.5</v>
      </c>
      <c r="K30">
        <v>64</v>
      </c>
      <c r="L30" s="2">
        <v>39.94</v>
      </c>
    </row>
    <row r="31" spans="1:12" x14ac:dyDescent="0.25">
      <c r="A31" t="s">
        <v>187</v>
      </c>
      <c r="B31" t="s">
        <v>188</v>
      </c>
      <c r="C31" t="s">
        <v>189</v>
      </c>
      <c r="D31" s="8">
        <v>9083136604</v>
      </c>
      <c r="E31" t="s">
        <v>190</v>
      </c>
      <c r="F31" s="1">
        <v>44228</v>
      </c>
      <c r="G31">
        <v>1</v>
      </c>
      <c r="H31" t="s">
        <v>17</v>
      </c>
      <c r="I31" t="s">
        <v>17</v>
      </c>
      <c r="J31">
        <v>4.7</v>
      </c>
      <c r="K31">
        <v>187</v>
      </c>
      <c r="L31" s="2">
        <v>28.37</v>
      </c>
    </row>
    <row r="32" spans="1:12" x14ac:dyDescent="0.25">
      <c r="A32" t="s">
        <v>191</v>
      </c>
      <c r="B32" t="s">
        <v>192</v>
      </c>
      <c r="C32" t="s">
        <v>193</v>
      </c>
      <c r="D32" s="8">
        <v>1837630410</v>
      </c>
      <c r="E32" t="s">
        <v>194</v>
      </c>
      <c r="F32" s="1">
        <v>45016</v>
      </c>
      <c r="G32">
        <v>2</v>
      </c>
      <c r="H32" t="s">
        <v>17</v>
      </c>
      <c r="I32" t="s">
        <v>17</v>
      </c>
      <c r="J32">
        <v>4.8</v>
      </c>
      <c r="K32">
        <v>8</v>
      </c>
      <c r="L32" s="2">
        <v>44.99</v>
      </c>
    </row>
    <row r="33" spans="1:12" x14ac:dyDescent="0.25">
      <c r="A33" t="s">
        <v>195</v>
      </c>
      <c r="B33" t="s">
        <v>196</v>
      </c>
      <c r="C33" t="s">
        <v>197</v>
      </c>
      <c r="D33" s="8">
        <v>1803232579</v>
      </c>
      <c r="E33" t="s">
        <v>198</v>
      </c>
      <c r="F33" s="1">
        <v>44925</v>
      </c>
      <c r="G33">
        <v>3</v>
      </c>
      <c r="H33" t="s">
        <v>17</v>
      </c>
      <c r="I33" t="s">
        <v>17</v>
      </c>
      <c r="J33">
        <v>4.3</v>
      </c>
      <c r="K33">
        <v>21</v>
      </c>
      <c r="L33" s="2">
        <v>44.99</v>
      </c>
    </row>
    <row r="34" spans="1:12" x14ac:dyDescent="0.25">
      <c r="A34" t="s">
        <v>199</v>
      </c>
      <c r="B34" t="s">
        <v>200</v>
      </c>
      <c r="C34" t="s">
        <v>201</v>
      </c>
      <c r="D34" s="8">
        <v>1801072329</v>
      </c>
      <c r="E34" t="s">
        <v>202</v>
      </c>
      <c r="F34" s="1">
        <v>44799</v>
      </c>
      <c r="G34">
        <v>5</v>
      </c>
      <c r="H34" t="s">
        <v>16</v>
      </c>
      <c r="I34" t="s">
        <v>17</v>
      </c>
      <c r="J34">
        <v>4.7</v>
      </c>
      <c r="K34">
        <v>44</v>
      </c>
      <c r="L34" s="2">
        <v>42.92</v>
      </c>
    </row>
    <row r="35" spans="1:12" x14ac:dyDescent="0.25">
      <c r="A35" t="s">
        <v>205</v>
      </c>
      <c r="B35" t="s">
        <v>206</v>
      </c>
      <c r="C35" t="s">
        <v>207</v>
      </c>
      <c r="D35" s="8" t="s">
        <v>208</v>
      </c>
      <c r="E35" t="s">
        <v>209</v>
      </c>
      <c r="F35" s="1">
        <v>44946</v>
      </c>
      <c r="G35">
        <v>4</v>
      </c>
      <c r="H35" t="s">
        <v>17</v>
      </c>
      <c r="I35" t="s">
        <v>17</v>
      </c>
      <c r="J35">
        <v>4.9000000000000004</v>
      </c>
      <c r="K35">
        <v>39</v>
      </c>
      <c r="L35" s="2">
        <v>44.99</v>
      </c>
    </row>
    <row r="36" spans="1:12" x14ac:dyDescent="0.25">
      <c r="A36" t="s">
        <v>210</v>
      </c>
      <c r="B36" t="s">
        <v>211</v>
      </c>
      <c r="C36" t="s">
        <v>212</v>
      </c>
      <c r="D36" s="8">
        <v>1800561644</v>
      </c>
      <c r="E36" t="s">
        <v>213</v>
      </c>
      <c r="F36" s="1">
        <v>44347</v>
      </c>
      <c r="G36">
        <v>3</v>
      </c>
      <c r="H36" t="s">
        <v>17</v>
      </c>
      <c r="I36" t="s">
        <v>17</v>
      </c>
      <c r="J36">
        <v>4.3</v>
      </c>
      <c r="K36">
        <v>93</v>
      </c>
      <c r="L36" s="2">
        <v>46.99</v>
      </c>
    </row>
    <row r="37" spans="1:12" x14ac:dyDescent="0.25">
      <c r="A37" t="s">
        <v>218</v>
      </c>
      <c r="B37" t="s">
        <v>219</v>
      </c>
      <c r="C37" t="s">
        <v>220</v>
      </c>
      <c r="D37" s="8">
        <v>1801813043</v>
      </c>
      <c r="E37" t="s">
        <v>221</v>
      </c>
      <c r="F37" s="1">
        <v>44469</v>
      </c>
      <c r="G37">
        <v>2</v>
      </c>
      <c r="H37" t="s">
        <v>17</v>
      </c>
      <c r="I37" t="s">
        <v>17</v>
      </c>
      <c r="J37">
        <v>4.5999999999999996</v>
      </c>
      <c r="K37">
        <v>65</v>
      </c>
      <c r="L37" s="2">
        <v>51.99</v>
      </c>
    </row>
    <row r="38" spans="1:12" x14ac:dyDescent="0.25">
      <c r="A38" t="s">
        <v>225</v>
      </c>
      <c r="B38" t="s">
        <v>226</v>
      </c>
      <c r="C38" t="s">
        <v>227</v>
      </c>
      <c r="D38" s="8">
        <v>1788297237</v>
      </c>
      <c r="E38" t="s">
        <v>228</v>
      </c>
      <c r="F38" s="1">
        <v>43188</v>
      </c>
      <c r="G38">
        <v>1</v>
      </c>
      <c r="H38" t="s">
        <v>16</v>
      </c>
      <c r="I38" t="s">
        <v>17</v>
      </c>
      <c r="J38">
        <v>4.2</v>
      </c>
      <c r="K38">
        <v>169</v>
      </c>
      <c r="L38" s="2">
        <v>61.49</v>
      </c>
    </row>
    <row r="39" spans="1:12" x14ac:dyDescent="0.25">
      <c r="A39" t="s">
        <v>233</v>
      </c>
      <c r="B39" t="s">
        <v>234</v>
      </c>
      <c r="C39" t="s">
        <v>235</v>
      </c>
      <c r="D39" s="8">
        <v>1509306978</v>
      </c>
      <c r="E39" t="s">
        <v>236</v>
      </c>
      <c r="F39" s="1">
        <v>43648</v>
      </c>
      <c r="G39">
        <v>2</v>
      </c>
      <c r="H39" t="s">
        <v>17</v>
      </c>
      <c r="I39" t="s">
        <v>17</v>
      </c>
      <c r="J39">
        <v>4.7</v>
      </c>
      <c r="K39">
        <v>1233</v>
      </c>
      <c r="L39" s="2">
        <v>43.99</v>
      </c>
    </row>
    <row r="40" spans="1:12" x14ac:dyDescent="0.25">
      <c r="A40" t="s">
        <v>237</v>
      </c>
      <c r="B40" t="s">
        <v>238</v>
      </c>
      <c r="C40" t="s">
        <v>239</v>
      </c>
      <c r="D40" s="8">
        <v>1839211253</v>
      </c>
      <c r="E40" t="s">
        <v>240</v>
      </c>
      <c r="F40" s="1">
        <v>44012</v>
      </c>
      <c r="G40">
        <v>3</v>
      </c>
      <c r="H40" t="s">
        <v>17</v>
      </c>
      <c r="I40" t="s">
        <v>17</v>
      </c>
      <c r="J40">
        <v>4.5</v>
      </c>
      <c r="K40">
        <v>72</v>
      </c>
      <c r="L40" s="2">
        <v>57.99</v>
      </c>
    </row>
    <row r="41" spans="1:12" x14ac:dyDescent="0.25">
      <c r="A41" t="s">
        <v>241</v>
      </c>
      <c r="B41" t="s">
        <v>242</v>
      </c>
      <c r="C41" t="s">
        <v>243</v>
      </c>
      <c r="D41" s="8">
        <v>1801078513</v>
      </c>
      <c r="E41" t="s">
        <v>244</v>
      </c>
      <c r="F41" s="1">
        <v>44581</v>
      </c>
      <c r="G41">
        <v>1</v>
      </c>
      <c r="H41" t="s">
        <v>17</v>
      </c>
      <c r="I41" t="s">
        <v>17</v>
      </c>
      <c r="J41">
        <v>4.7</v>
      </c>
      <c r="K41">
        <v>61</v>
      </c>
      <c r="L41" s="2">
        <v>46.99</v>
      </c>
    </row>
    <row r="42" spans="1:12" x14ac:dyDescent="0.25">
      <c r="A42" t="s">
        <v>249</v>
      </c>
      <c r="B42" t="s">
        <v>250</v>
      </c>
      <c r="C42" t="s">
        <v>251</v>
      </c>
      <c r="D42" s="8" t="s">
        <v>252</v>
      </c>
      <c r="E42" t="s">
        <v>253</v>
      </c>
      <c r="F42" s="1">
        <v>44810</v>
      </c>
      <c r="G42">
        <v>3</v>
      </c>
      <c r="H42" t="s">
        <v>17</v>
      </c>
      <c r="I42" t="s">
        <v>17</v>
      </c>
      <c r="J42">
        <v>4.4000000000000004</v>
      </c>
      <c r="K42">
        <v>28</v>
      </c>
      <c r="L42" s="2">
        <v>44.2</v>
      </c>
    </row>
    <row r="43" spans="1:12" x14ac:dyDescent="0.25">
      <c r="A43" t="s">
        <v>254</v>
      </c>
      <c r="B43" t="s">
        <v>255</v>
      </c>
      <c r="C43" t="s">
        <v>256</v>
      </c>
      <c r="D43" s="8">
        <v>1804613495</v>
      </c>
      <c r="E43" t="s">
        <v>257</v>
      </c>
      <c r="F43" s="1">
        <v>44890</v>
      </c>
      <c r="G43">
        <v>3</v>
      </c>
      <c r="H43" t="s">
        <v>17</v>
      </c>
      <c r="I43" t="s">
        <v>17</v>
      </c>
      <c r="J43">
        <v>4.2</v>
      </c>
      <c r="K43">
        <v>51</v>
      </c>
      <c r="L43" s="2">
        <v>33.5</v>
      </c>
    </row>
    <row r="44" spans="1:12" x14ac:dyDescent="0.25">
      <c r="A44" t="s">
        <v>258</v>
      </c>
      <c r="B44" t="s">
        <v>259</v>
      </c>
      <c r="C44" t="s">
        <v>260</v>
      </c>
      <c r="D44" s="8">
        <v>1804613398</v>
      </c>
      <c r="E44" t="s">
        <v>261</v>
      </c>
      <c r="F44" s="1">
        <v>44967</v>
      </c>
      <c r="G44">
        <v>1</v>
      </c>
      <c r="H44" t="s">
        <v>17</v>
      </c>
      <c r="I44" t="s">
        <v>17</v>
      </c>
      <c r="J44">
        <v>5</v>
      </c>
      <c r="K44">
        <v>2</v>
      </c>
      <c r="L44" s="2">
        <v>36.22</v>
      </c>
    </row>
    <row r="45" spans="1:12" x14ac:dyDescent="0.25">
      <c r="A45" t="s">
        <v>262</v>
      </c>
      <c r="B45" t="s">
        <v>263</v>
      </c>
      <c r="C45" t="s">
        <v>264</v>
      </c>
      <c r="D45" s="8">
        <v>1801811954</v>
      </c>
      <c r="E45" t="s">
        <v>265</v>
      </c>
      <c r="F45" s="1">
        <v>44610</v>
      </c>
      <c r="G45">
        <v>2</v>
      </c>
      <c r="H45" t="s">
        <v>17</v>
      </c>
      <c r="I45" t="s">
        <v>17</v>
      </c>
      <c r="J45">
        <v>4.4000000000000004</v>
      </c>
      <c r="K45">
        <v>47</v>
      </c>
      <c r="L45" s="2">
        <v>37.21</v>
      </c>
    </row>
    <row r="46" spans="1:12" x14ac:dyDescent="0.25">
      <c r="A46" t="s">
        <v>266</v>
      </c>
      <c r="B46" t="s">
        <v>267</v>
      </c>
      <c r="C46" t="s">
        <v>268</v>
      </c>
      <c r="D46" s="8">
        <v>1839216506</v>
      </c>
      <c r="E46" t="s">
        <v>269</v>
      </c>
      <c r="F46" s="1">
        <v>44021</v>
      </c>
      <c r="G46">
        <v>1</v>
      </c>
      <c r="H46" t="s">
        <v>17</v>
      </c>
      <c r="I46" t="s">
        <v>17</v>
      </c>
      <c r="J46">
        <v>4.3</v>
      </c>
      <c r="K46">
        <v>50</v>
      </c>
      <c r="L46" s="2">
        <v>36.99</v>
      </c>
    </row>
    <row r="47" spans="1:12" x14ac:dyDescent="0.25">
      <c r="A47" t="s">
        <v>270</v>
      </c>
      <c r="B47" t="s">
        <v>271</v>
      </c>
      <c r="C47" t="s">
        <v>272</v>
      </c>
      <c r="D47" s="8">
        <v>1803249366</v>
      </c>
      <c r="E47" t="s">
        <v>273</v>
      </c>
      <c r="F47" s="1">
        <v>44803</v>
      </c>
      <c r="G47">
        <v>1</v>
      </c>
      <c r="H47" t="s">
        <v>17</v>
      </c>
      <c r="I47" t="s">
        <v>17</v>
      </c>
      <c r="J47">
        <v>4.8</v>
      </c>
      <c r="K47">
        <v>12</v>
      </c>
      <c r="L47" s="2">
        <v>34.99</v>
      </c>
    </row>
    <row r="48" spans="1:12" x14ac:dyDescent="0.25">
      <c r="A48" t="s">
        <v>274</v>
      </c>
      <c r="B48" t="s">
        <v>275</v>
      </c>
      <c r="C48" t="s">
        <v>276</v>
      </c>
      <c r="D48" s="8">
        <v>1492056707</v>
      </c>
      <c r="E48" t="s">
        <v>277</v>
      </c>
      <c r="F48" s="1">
        <v>43963</v>
      </c>
      <c r="G48">
        <v>1</v>
      </c>
      <c r="H48" t="s">
        <v>17</v>
      </c>
      <c r="I48" t="s">
        <v>17</v>
      </c>
      <c r="J48">
        <v>4.5999999999999996</v>
      </c>
      <c r="K48">
        <v>237</v>
      </c>
      <c r="L48" s="2">
        <v>32.49</v>
      </c>
    </row>
    <row r="49" spans="1:12" x14ac:dyDescent="0.25">
      <c r="A49" t="s">
        <v>278</v>
      </c>
      <c r="B49" t="s">
        <v>279</v>
      </c>
      <c r="C49" t="s">
        <v>280</v>
      </c>
      <c r="D49" s="8">
        <v>262539802</v>
      </c>
      <c r="E49" t="s">
        <v>281</v>
      </c>
      <c r="F49" s="1">
        <v>44362</v>
      </c>
      <c r="G49">
        <v>2</v>
      </c>
      <c r="H49" t="s">
        <v>17</v>
      </c>
      <c r="I49" t="s">
        <v>17</v>
      </c>
      <c r="J49">
        <v>4.7</v>
      </c>
      <c r="K49">
        <v>163</v>
      </c>
      <c r="L49" s="2">
        <v>35.49</v>
      </c>
    </row>
    <row r="50" spans="1:12" x14ac:dyDescent="0.25">
      <c r="A50" t="s">
        <v>282</v>
      </c>
      <c r="B50" t="s">
        <v>283</v>
      </c>
      <c r="C50" t="s">
        <v>284</v>
      </c>
      <c r="D50" s="8" t="s">
        <v>285</v>
      </c>
      <c r="E50" t="s">
        <v>286</v>
      </c>
      <c r="F50" s="1">
        <v>44665</v>
      </c>
      <c r="G50">
        <v>1</v>
      </c>
      <c r="H50" t="s">
        <v>17</v>
      </c>
      <c r="I50" t="s">
        <v>17</v>
      </c>
      <c r="J50">
        <v>4.4000000000000004</v>
      </c>
      <c r="K50">
        <v>14</v>
      </c>
      <c r="L50" s="2">
        <v>44.99</v>
      </c>
    </row>
    <row r="51" spans="1:12" x14ac:dyDescent="0.25">
      <c r="A51" t="s">
        <v>287</v>
      </c>
      <c r="B51" t="s">
        <v>288</v>
      </c>
      <c r="C51" t="s">
        <v>289</v>
      </c>
      <c r="D51" s="8">
        <v>1800562659</v>
      </c>
      <c r="E51" t="s">
        <v>290</v>
      </c>
      <c r="F51" s="1">
        <v>44504</v>
      </c>
      <c r="G51">
        <v>1</v>
      </c>
      <c r="H51" t="s">
        <v>17</v>
      </c>
      <c r="I51" t="s">
        <v>17</v>
      </c>
      <c r="J51">
        <v>4.5999999999999996</v>
      </c>
      <c r="K51">
        <v>60</v>
      </c>
      <c r="L51" s="2">
        <v>44.99</v>
      </c>
    </row>
    <row r="52" spans="1:12" x14ac:dyDescent="0.25">
      <c r="A52" t="s">
        <v>291</v>
      </c>
      <c r="B52" t="s">
        <v>292</v>
      </c>
      <c r="C52" t="s">
        <v>293</v>
      </c>
      <c r="D52" s="8">
        <v>1837636877</v>
      </c>
      <c r="E52" t="s">
        <v>294</v>
      </c>
      <c r="F52" s="1">
        <v>44894</v>
      </c>
      <c r="G52">
        <v>7</v>
      </c>
      <c r="H52" t="s">
        <v>17</v>
      </c>
      <c r="I52" t="s">
        <v>17</v>
      </c>
      <c r="J52">
        <v>4.5999999999999996</v>
      </c>
      <c r="K52">
        <v>39</v>
      </c>
      <c r="L52" s="2">
        <v>39.99</v>
      </c>
    </row>
    <row r="53" spans="1:12" x14ac:dyDescent="0.25">
      <c r="A53" t="s">
        <v>295</v>
      </c>
      <c r="B53" t="s">
        <v>296</v>
      </c>
      <c r="C53" t="s">
        <v>297</v>
      </c>
      <c r="D53" s="8">
        <v>1803237066</v>
      </c>
      <c r="E53" t="s">
        <v>298</v>
      </c>
      <c r="F53" s="1">
        <v>44853</v>
      </c>
      <c r="G53">
        <v>1</v>
      </c>
      <c r="H53" t="s">
        <v>17</v>
      </c>
      <c r="I53" t="s">
        <v>17</v>
      </c>
      <c r="J53">
        <v>4.7</v>
      </c>
      <c r="K53">
        <v>13</v>
      </c>
      <c r="L53" s="2">
        <v>49.99</v>
      </c>
    </row>
    <row r="54" spans="1:12" x14ac:dyDescent="0.25">
      <c r="A54" t="s">
        <v>299</v>
      </c>
      <c r="B54" t="s">
        <v>300</v>
      </c>
      <c r="C54" t="s">
        <v>301</v>
      </c>
      <c r="D54" s="8">
        <v>1803236914</v>
      </c>
      <c r="E54" t="s">
        <v>302</v>
      </c>
      <c r="F54" s="1">
        <v>44865</v>
      </c>
      <c r="G54">
        <v>3</v>
      </c>
      <c r="H54" t="s">
        <v>17</v>
      </c>
      <c r="I54" t="s">
        <v>17</v>
      </c>
      <c r="J54">
        <v>4.5999999999999996</v>
      </c>
      <c r="K54">
        <v>41</v>
      </c>
      <c r="L54" s="2">
        <v>41.99</v>
      </c>
    </row>
    <row r="55" spans="1:12" x14ac:dyDescent="0.25">
      <c r="A55" t="s">
        <v>303</v>
      </c>
      <c r="B55" t="s">
        <v>304</v>
      </c>
      <c r="C55" t="s">
        <v>305</v>
      </c>
      <c r="D55" s="8">
        <v>1801819319</v>
      </c>
      <c r="E55" t="s">
        <v>306</v>
      </c>
      <c r="F55" s="1">
        <v>44617</v>
      </c>
      <c r="G55">
        <v>1</v>
      </c>
      <c r="H55" t="s">
        <v>17</v>
      </c>
      <c r="I55" t="s">
        <v>17</v>
      </c>
      <c r="J55">
        <v>4.5999999999999996</v>
      </c>
      <c r="K55">
        <v>218</v>
      </c>
      <c r="L55" s="2">
        <v>38.840000000000003</v>
      </c>
    </row>
    <row r="56" spans="1:12" x14ac:dyDescent="0.25">
      <c r="A56" t="s">
        <v>307</v>
      </c>
      <c r="B56" t="s">
        <v>308</v>
      </c>
      <c r="C56" t="s">
        <v>309</v>
      </c>
      <c r="D56" s="8">
        <v>1803240091</v>
      </c>
      <c r="E56" t="s">
        <v>310</v>
      </c>
      <c r="F56" s="1">
        <v>44803</v>
      </c>
      <c r="G56">
        <v>2</v>
      </c>
      <c r="H56" t="s">
        <v>17</v>
      </c>
      <c r="I56" t="s">
        <v>17</v>
      </c>
      <c r="J56">
        <v>4.7</v>
      </c>
      <c r="K56">
        <v>9</v>
      </c>
      <c r="L56" s="2">
        <v>49.99</v>
      </c>
    </row>
    <row r="57" spans="1:12" x14ac:dyDescent="0.25">
      <c r="A57" t="s">
        <v>311</v>
      </c>
      <c r="B57" t="s">
        <v>312</v>
      </c>
      <c r="C57" t="s">
        <v>313</v>
      </c>
      <c r="D57" s="8">
        <v>1838987339</v>
      </c>
      <c r="E57" t="s">
        <v>314</v>
      </c>
      <c r="F57" s="1">
        <v>44064</v>
      </c>
      <c r="G57">
        <v>2</v>
      </c>
      <c r="H57" t="s">
        <v>17</v>
      </c>
      <c r="I57" t="s">
        <v>17</v>
      </c>
      <c r="J57">
        <v>4.4000000000000004</v>
      </c>
      <c r="K57">
        <v>38</v>
      </c>
      <c r="L57" s="2">
        <v>41.99</v>
      </c>
    </row>
    <row r="58" spans="1:12" x14ac:dyDescent="0.25">
      <c r="A58" t="s">
        <v>315</v>
      </c>
      <c r="B58" t="s">
        <v>316</v>
      </c>
      <c r="C58" t="s">
        <v>317</v>
      </c>
      <c r="D58" s="8">
        <v>1801072167</v>
      </c>
      <c r="E58" t="s">
        <v>318</v>
      </c>
      <c r="F58" s="1">
        <v>44582</v>
      </c>
      <c r="G58">
        <v>1</v>
      </c>
      <c r="H58" t="s">
        <v>17</v>
      </c>
      <c r="I58" t="s">
        <v>17</v>
      </c>
      <c r="J58">
        <v>4.5999999999999996</v>
      </c>
      <c r="K58">
        <v>42</v>
      </c>
      <c r="L58" s="2">
        <v>54.99</v>
      </c>
    </row>
    <row r="59" spans="1:12" x14ac:dyDescent="0.25">
      <c r="A59" t="s">
        <v>319</v>
      </c>
      <c r="B59" t="s">
        <v>320</v>
      </c>
      <c r="C59" t="s">
        <v>321</v>
      </c>
      <c r="D59" s="8">
        <v>1800203381</v>
      </c>
      <c r="E59" t="s">
        <v>322</v>
      </c>
      <c r="F59" s="1">
        <v>44104</v>
      </c>
      <c r="G59">
        <v>3</v>
      </c>
      <c r="H59" t="s">
        <v>16</v>
      </c>
      <c r="I59" t="s">
        <v>17</v>
      </c>
      <c r="J59">
        <v>4.4000000000000004</v>
      </c>
      <c r="K59">
        <v>46</v>
      </c>
      <c r="L59" s="2">
        <v>39.99</v>
      </c>
    </row>
    <row r="60" spans="1:12" x14ac:dyDescent="0.25">
      <c r="A60" t="s">
        <v>323</v>
      </c>
      <c r="B60" t="s">
        <v>324</v>
      </c>
      <c r="C60" t="s">
        <v>325</v>
      </c>
      <c r="D60" s="8">
        <v>1801815925</v>
      </c>
      <c r="E60" t="s">
        <v>326</v>
      </c>
      <c r="F60" s="1">
        <v>44497</v>
      </c>
      <c r="G60">
        <v>2</v>
      </c>
      <c r="H60" t="s">
        <v>17</v>
      </c>
      <c r="I60" t="s">
        <v>17</v>
      </c>
      <c r="J60">
        <v>4.4000000000000004</v>
      </c>
      <c r="K60">
        <v>76</v>
      </c>
      <c r="L60" s="2">
        <v>39.99</v>
      </c>
    </row>
    <row r="61" spans="1:12" x14ac:dyDescent="0.25">
      <c r="A61" t="s">
        <v>327</v>
      </c>
      <c r="B61" t="s">
        <v>328</v>
      </c>
      <c r="C61" t="s">
        <v>329</v>
      </c>
      <c r="D61" s="8">
        <v>1800569009</v>
      </c>
      <c r="E61" t="s">
        <v>330</v>
      </c>
      <c r="F61" s="1">
        <v>44274</v>
      </c>
      <c r="G61">
        <v>1</v>
      </c>
      <c r="H61" t="s">
        <v>17</v>
      </c>
      <c r="I61" t="s">
        <v>17</v>
      </c>
      <c r="J61">
        <v>4.0999999999999996</v>
      </c>
      <c r="K61">
        <v>36</v>
      </c>
      <c r="L61" s="2">
        <v>51.99</v>
      </c>
    </row>
    <row r="62" spans="1:12" x14ac:dyDescent="0.25">
      <c r="A62" t="s">
        <v>331</v>
      </c>
      <c r="B62" t="s">
        <v>332</v>
      </c>
      <c r="C62" t="s">
        <v>333</v>
      </c>
      <c r="D62" s="8">
        <v>1636100007</v>
      </c>
      <c r="E62" t="s">
        <v>334</v>
      </c>
      <c r="F62" s="1">
        <v>44218</v>
      </c>
      <c r="G62">
        <v>1</v>
      </c>
      <c r="H62" t="s">
        <v>17</v>
      </c>
      <c r="I62" t="s">
        <v>17</v>
      </c>
      <c r="J62">
        <v>4.5</v>
      </c>
      <c r="K62">
        <v>467</v>
      </c>
      <c r="L62" s="2">
        <v>23.39</v>
      </c>
    </row>
    <row r="63" spans="1:12" x14ac:dyDescent="0.25">
      <c r="A63" t="s">
        <v>335</v>
      </c>
      <c r="B63" t="s">
        <v>336</v>
      </c>
      <c r="C63" t="s">
        <v>337</v>
      </c>
      <c r="D63" s="8">
        <v>1119745306</v>
      </c>
      <c r="E63" t="s">
        <v>338</v>
      </c>
      <c r="F63" s="1">
        <v>45027</v>
      </c>
      <c r="G63">
        <v>1</v>
      </c>
      <c r="H63" t="s">
        <v>17</v>
      </c>
      <c r="I63" t="s">
        <v>17</v>
      </c>
      <c r="J63">
        <v>4.9000000000000004</v>
      </c>
      <c r="K63">
        <v>17</v>
      </c>
      <c r="L63" s="2">
        <v>32.19</v>
      </c>
    </row>
    <row r="64" spans="1:12" x14ac:dyDescent="0.25">
      <c r="A64" t="s">
        <v>348</v>
      </c>
      <c r="B64" t="s">
        <v>349</v>
      </c>
      <c r="C64" t="s">
        <v>350</v>
      </c>
      <c r="D64" s="8" t="s">
        <v>351</v>
      </c>
      <c r="E64" t="s">
        <v>352</v>
      </c>
      <c r="F64" s="1">
        <v>44823</v>
      </c>
      <c r="G64">
        <v>4</v>
      </c>
      <c r="H64" t="s">
        <v>17</v>
      </c>
      <c r="I64" t="s">
        <v>17</v>
      </c>
      <c r="J64">
        <v>4.7</v>
      </c>
      <c r="K64">
        <v>62</v>
      </c>
      <c r="L64" s="2">
        <v>40.869999999999997</v>
      </c>
    </row>
    <row r="65" spans="1:12" x14ac:dyDescent="0.25">
      <c r="A65" t="s">
        <v>353</v>
      </c>
      <c r="B65" t="s">
        <v>354</v>
      </c>
      <c r="C65" t="s">
        <v>355</v>
      </c>
      <c r="D65" s="8">
        <v>1801813434</v>
      </c>
      <c r="E65" t="s">
        <v>356</v>
      </c>
      <c r="F65" s="1">
        <v>44880</v>
      </c>
      <c r="G65">
        <v>1</v>
      </c>
      <c r="H65" t="s">
        <v>17</v>
      </c>
      <c r="I65" t="s">
        <v>17</v>
      </c>
      <c r="J65">
        <v>4.5</v>
      </c>
      <c r="K65">
        <v>41</v>
      </c>
      <c r="L65" s="2">
        <v>49.99</v>
      </c>
    </row>
    <row r="66" spans="1:12" x14ac:dyDescent="0.25">
      <c r="A66" t="s">
        <v>357</v>
      </c>
      <c r="B66" t="s">
        <v>358</v>
      </c>
      <c r="C66" t="s">
        <v>359</v>
      </c>
      <c r="D66" s="8">
        <v>1800562527</v>
      </c>
      <c r="E66" t="s">
        <v>360</v>
      </c>
      <c r="F66" s="1">
        <v>44545</v>
      </c>
      <c r="G66">
        <v>1</v>
      </c>
      <c r="H66" t="s">
        <v>17</v>
      </c>
      <c r="I66" t="s">
        <v>17</v>
      </c>
      <c r="J66">
        <v>4.8</v>
      </c>
      <c r="K66">
        <v>217</v>
      </c>
      <c r="L66" s="2">
        <v>33.29</v>
      </c>
    </row>
    <row r="67" spans="1:12" x14ac:dyDescent="0.25">
      <c r="A67" t="s">
        <v>361</v>
      </c>
      <c r="B67" t="s">
        <v>362</v>
      </c>
      <c r="C67" t="s">
        <v>363</v>
      </c>
      <c r="D67" s="8">
        <v>1803237805</v>
      </c>
      <c r="E67" t="s">
        <v>364</v>
      </c>
      <c r="F67" s="1">
        <v>44873</v>
      </c>
      <c r="G67">
        <v>7</v>
      </c>
      <c r="H67" t="s">
        <v>17</v>
      </c>
      <c r="I67" t="s">
        <v>17</v>
      </c>
      <c r="J67">
        <v>4.4000000000000004</v>
      </c>
      <c r="K67">
        <v>92</v>
      </c>
      <c r="L67" s="2">
        <v>44.99</v>
      </c>
    </row>
    <row r="68" spans="1:12" x14ac:dyDescent="0.25">
      <c r="A68" t="s">
        <v>365</v>
      </c>
      <c r="B68" t="s">
        <v>366</v>
      </c>
      <c r="C68" t="s">
        <v>367</v>
      </c>
      <c r="D68" s="8">
        <v>1491952024</v>
      </c>
      <c r="E68" t="s">
        <v>368</v>
      </c>
      <c r="F68" s="1">
        <v>44005</v>
      </c>
      <c r="G68">
        <v>7</v>
      </c>
      <c r="H68" t="s">
        <v>17</v>
      </c>
      <c r="I68" t="s">
        <v>17</v>
      </c>
      <c r="J68">
        <v>4.5999999999999996</v>
      </c>
      <c r="K68">
        <v>1250</v>
      </c>
      <c r="L68" s="2">
        <v>35.85</v>
      </c>
    </row>
    <row r="69" spans="1:12" x14ac:dyDescent="0.25">
      <c r="A69" t="s">
        <v>78</v>
      </c>
      <c r="B69" t="s">
        <v>79</v>
      </c>
      <c r="C69" t="s">
        <v>377</v>
      </c>
      <c r="D69" s="8" t="s">
        <v>81</v>
      </c>
      <c r="E69" t="s">
        <v>82</v>
      </c>
      <c r="F69" s="1">
        <v>45038</v>
      </c>
      <c r="G69">
        <v>1</v>
      </c>
      <c r="H69" t="s">
        <v>17</v>
      </c>
      <c r="I69" t="s">
        <v>17</v>
      </c>
      <c r="J69">
        <v>4.5</v>
      </c>
      <c r="K69">
        <v>21</v>
      </c>
      <c r="L69" s="2">
        <v>23.39</v>
      </c>
    </row>
    <row r="70" spans="1:12" x14ac:dyDescent="0.25">
      <c r="A70" t="s">
        <v>378</v>
      </c>
      <c r="B70" t="s">
        <v>379</v>
      </c>
      <c r="C70" t="s">
        <v>380</v>
      </c>
      <c r="D70" s="8" t="s">
        <v>381</v>
      </c>
      <c r="E70" t="s">
        <v>382</v>
      </c>
      <c r="F70" s="1">
        <v>44830</v>
      </c>
      <c r="G70">
        <v>1</v>
      </c>
      <c r="H70" t="s">
        <v>17</v>
      </c>
      <c r="I70" t="s">
        <v>17</v>
      </c>
      <c r="J70">
        <v>4.5999999999999996</v>
      </c>
      <c r="K70">
        <v>36</v>
      </c>
      <c r="L70" s="2">
        <v>53.96</v>
      </c>
    </row>
    <row r="71" spans="1:12" x14ac:dyDescent="0.25">
      <c r="A71" t="s">
        <v>365</v>
      </c>
      <c r="B71" t="s">
        <v>383</v>
      </c>
      <c r="C71" t="s">
        <v>384</v>
      </c>
      <c r="D71" s="8">
        <v>1493222864</v>
      </c>
      <c r="E71" t="s">
        <v>385</v>
      </c>
      <c r="F71" s="1">
        <v>44797</v>
      </c>
      <c r="G71">
        <v>1</v>
      </c>
      <c r="H71" t="s">
        <v>17</v>
      </c>
      <c r="I71" t="s">
        <v>17</v>
      </c>
      <c r="J71">
        <v>4.9000000000000004</v>
      </c>
      <c r="K71">
        <v>24</v>
      </c>
      <c r="L71" s="2">
        <v>59.74</v>
      </c>
    </row>
    <row r="72" spans="1:12" x14ac:dyDescent="0.25">
      <c r="A72" t="s">
        <v>386</v>
      </c>
      <c r="B72" t="s">
        <v>387</v>
      </c>
      <c r="C72" t="s">
        <v>388</v>
      </c>
      <c r="D72" s="8">
        <v>1493222929</v>
      </c>
      <c r="E72" t="s">
        <v>389</v>
      </c>
      <c r="F72" s="1">
        <v>44797</v>
      </c>
      <c r="G72">
        <v>1</v>
      </c>
      <c r="H72" t="s">
        <v>17</v>
      </c>
      <c r="I72" t="s">
        <v>17</v>
      </c>
      <c r="J72">
        <v>4.5999999999999996</v>
      </c>
      <c r="K72">
        <v>22</v>
      </c>
      <c r="L72" s="2">
        <v>48.49</v>
      </c>
    </row>
    <row r="73" spans="1:12" x14ac:dyDescent="0.25">
      <c r="A73" t="s">
        <v>390</v>
      </c>
      <c r="B73" t="s">
        <v>391</v>
      </c>
      <c r="C73" t="s">
        <v>392</v>
      </c>
      <c r="D73" s="8">
        <v>1803234504</v>
      </c>
      <c r="E73" t="s">
        <v>393</v>
      </c>
      <c r="F73" s="1">
        <v>44921</v>
      </c>
      <c r="G73">
        <v>1</v>
      </c>
      <c r="H73" t="s">
        <v>17</v>
      </c>
      <c r="I73" t="s">
        <v>17</v>
      </c>
      <c r="J73">
        <v>4.9000000000000004</v>
      </c>
      <c r="K73">
        <v>52</v>
      </c>
      <c r="L73" s="2">
        <v>40.49</v>
      </c>
    </row>
    <row r="74" spans="1:12" x14ac:dyDescent="0.25">
      <c r="A74" t="s">
        <v>398</v>
      </c>
      <c r="B74" t="s">
        <v>399</v>
      </c>
      <c r="C74" t="s">
        <v>400</v>
      </c>
      <c r="D74" s="8">
        <v>1593279507</v>
      </c>
      <c r="E74" t="s">
        <v>401</v>
      </c>
      <c r="F74" s="1">
        <v>43438</v>
      </c>
      <c r="G74">
        <v>3</v>
      </c>
      <c r="H74" t="s">
        <v>17</v>
      </c>
      <c r="I74" t="s">
        <v>17</v>
      </c>
      <c r="J74">
        <v>4.5999999999999996</v>
      </c>
      <c r="K74">
        <v>1592</v>
      </c>
      <c r="L74" s="2">
        <v>20.52</v>
      </c>
    </row>
    <row r="75" spans="1:12" x14ac:dyDescent="0.25">
      <c r="A75" t="s">
        <v>402</v>
      </c>
      <c r="B75" t="s">
        <v>403</v>
      </c>
      <c r="C75" t="s">
        <v>404</v>
      </c>
      <c r="D75" s="8">
        <v>9332573905</v>
      </c>
      <c r="E75" t="s">
        <v>405</v>
      </c>
      <c r="F75" s="1">
        <v>42370</v>
      </c>
      <c r="G75">
        <v>3</v>
      </c>
      <c r="H75" t="s">
        <v>17</v>
      </c>
      <c r="I75" t="s">
        <v>17</v>
      </c>
      <c r="J75">
        <v>4.2</v>
      </c>
      <c r="K75">
        <v>523</v>
      </c>
      <c r="L75" s="2">
        <v>25.9</v>
      </c>
    </row>
    <row r="76" spans="1:12" x14ac:dyDescent="0.25">
      <c r="A76" t="s">
        <v>18</v>
      </c>
      <c r="B76" t="s">
        <v>19</v>
      </c>
      <c r="C76" t="s">
        <v>406</v>
      </c>
      <c r="D76" s="8">
        <v>984782869</v>
      </c>
      <c r="E76" t="s">
        <v>21</v>
      </c>
      <c r="F76" s="1">
        <v>42186</v>
      </c>
      <c r="G76">
        <v>6</v>
      </c>
      <c r="H76" t="s">
        <v>17</v>
      </c>
      <c r="I76" t="s">
        <v>407</v>
      </c>
      <c r="J76">
        <v>4.7</v>
      </c>
      <c r="K76">
        <v>8356</v>
      </c>
      <c r="L76" s="2">
        <v>32.869999999999997</v>
      </c>
    </row>
    <row r="77" spans="1:12" x14ac:dyDescent="0.25">
      <c r="A77" t="s">
        <v>416</v>
      </c>
      <c r="B77" t="s">
        <v>417</v>
      </c>
      <c r="C77" t="s">
        <v>418</v>
      </c>
      <c r="D77" s="8">
        <v>1316519333</v>
      </c>
      <c r="E77" t="s">
        <v>419</v>
      </c>
      <c r="F77" s="1">
        <v>44707</v>
      </c>
      <c r="G77" t="s">
        <v>420</v>
      </c>
      <c r="H77" t="s">
        <v>17</v>
      </c>
      <c r="I77" t="s">
        <v>17</v>
      </c>
      <c r="J77">
        <v>4.5</v>
      </c>
      <c r="K77">
        <v>26</v>
      </c>
      <c r="L77" s="2">
        <v>69.31</v>
      </c>
    </row>
    <row r="78" spans="1:12" x14ac:dyDescent="0.25">
      <c r="A78" t="s">
        <v>421</v>
      </c>
      <c r="B78" t="s">
        <v>422</v>
      </c>
      <c r="C78" t="s">
        <v>423</v>
      </c>
      <c r="D78" s="8" t="s">
        <v>424</v>
      </c>
      <c r="E78" t="s">
        <v>425</v>
      </c>
      <c r="F78" s="1">
        <v>44567</v>
      </c>
      <c r="G78">
        <v>1</v>
      </c>
      <c r="H78" t="s">
        <v>17</v>
      </c>
      <c r="I78" t="s">
        <v>17</v>
      </c>
      <c r="J78">
        <v>3.9</v>
      </c>
      <c r="K78">
        <v>8</v>
      </c>
      <c r="L78" s="2">
        <v>79.989999999999995</v>
      </c>
    </row>
    <row r="79" spans="1:12" x14ac:dyDescent="0.25">
      <c r="A79" t="s">
        <v>426</v>
      </c>
      <c r="B79" t="s">
        <v>427</v>
      </c>
      <c r="C79" t="s">
        <v>428</v>
      </c>
      <c r="D79" s="8">
        <v>1718501854</v>
      </c>
      <c r="E79" t="s">
        <v>429</v>
      </c>
      <c r="F79" s="1">
        <v>44551</v>
      </c>
      <c r="G79">
        <v>1</v>
      </c>
      <c r="H79" t="s">
        <v>17</v>
      </c>
      <c r="I79" t="s">
        <v>17</v>
      </c>
      <c r="J79">
        <v>4.8</v>
      </c>
      <c r="K79">
        <v>216</v>
      </c>
      <c r="L79" s="2">
        <v>38.86</v>
      </c>
    </row>
    <row r="80" spans="1:12" x14ac:dyDescent="0.25">
      <c r="A80" t="s">
        <v>430</v>
      </c>
      <c r="B80" t="s">
        <v>431</v>
      </c>
      <c r="C80" t="s">
        <v>432</v>
      </c>
      <c r="D80" s="8">
        <v>1800560419</v>
      </c>
      <c r="E80" t="s">
        <v>433</v>
      </c>
      <c r="F80" s="1">
        <v>44559</v>
      </c>
      <c r="G80">
        <v>1</v>
      </c>
      <c r="H80" t="s">
        <v>17</v>
      </c>
      <c r="I80" t="s">
        <v>17</v>
      </c>
      <c r="J80">
        <v>4.4000000000000004</v>
      </c>
      <c r="K80">
        <v>76</v>
      </c>
      <c r="L80" s="2">
        <v>49.49</v>
      </c>
    </row>
    <row r="81" spans="1:12" x14ac:dyDescent="0.25">
      <c r="A81" t="s">
        <v>434</v>
      </c>
      <c r="B81" t="s">
        <v>435</v>
      </c>
      <c r="C81" t="s">
        <v>436</v>
      </c>
      <c r="D81" s="8">
        <v>1098108302</v>
      </c>
      <c r="E81" t="s">
        <v>437</v>
      </c>
      <c r="F81" s="1">
        <v>44768</v>
      </c>
      <c r="G81">
        <v>1</v>
      </c>
      <c r="H81" t="s">
        <v>17</v>
      </c>
      <c r="I81" t="s">
        <v>17</v>
      </c>
      <c r="J81">
        <v>4.7</v>
      </c>
      <c r="K81">
        <v>255</v>
      </c>
      <c r="L81" s="2">
        <v>36.47</v>
      </c>
    </row>
    <row r="82" spans="1:12" x14ac:dyDescent="0.25">
      <c r="A82" t="s">
        <v>445</v>
      </c>
      <c r="B82" t="s">
        <v>446</v>
      </c>
      <c r="C82" t="s">
        <v>447</v>
      </c>
      <c r="D82" s="8">
        <v>1098119444</v>
      </c>
      <c r="E82" t="s">
        <v>448</v>
      </c>
      <c r="F82" s="1">
        <v>44964</v>
      </c>
      <c r="G82">
        <v>1</v>
      </c>
      <c r="H82" t="s">
        <v>17</v>
      </c>
      <c r="I82" t="s">
        <v>17</v>
      </c>
      <c r="J82">
        <v>4.8</v>
      </c>
      <c r="K82">
        <v>41</v>
      </c>
      <c r="L82" s="2">
        <v>36.49</v>
      </c>
    </row>
    <row r="83" spans="1:12" x14ac:dyDescent="0.25">
      <c r="A83" t="s">
        <v>449</v>
      </c>
      <c r="B83" t="s">
        <v>450</v>
      </c>
      <c r="C83" t="s">
        <v>451</v>
      </c>
      <c r="D83" s="8">
        <v>1449373321</v>
      </c>
      <c r="E83" t="s">
        <v>452</v>
      </c>
      <c r="F83" s="1">
        <v>42857</v>
      </c>
      <c r="G83">
        <v>1</v>
      </c>
      <c r="H83" t="s">
        <v>16</v>
      </c>
      <c r="I83" t="s">
        <v>17</v>
      </c>
      <c r="J83">
        <v>4.8</v>
      </c>
      <c r="K83">
        <v>4110</v>
      </c>
      <c r="L83" s="2">
        <v>47.47</v>
      </c>
    </row>
    <row r="84" spans="1:12" x14ac:dyDescent="0.25">
      <c r="A84" t="s">
        <v>453</v>
      </c>
      <c r="B84" t="s">
        <v>454</v>
      </c>
      <c r="C84" t="s">
        <v>455</v>
      </c>
      <c r="D84" s="8">
        <v>1803240636</v>
      </c>
      <c r="E84" t="s">
        <v>456</v>
      </c>
      <c r="F84" s="1">
        <v>44890</v>
      </c>
      <c r="G84">
        <v>1</v>
      </c>
      <c r="H84" t="s">
        <v>17</v>
      </c>
      <c r="I84" t="s">
        <v>17</v>
      </c>
      <c r="J84">
        <v>4.3</v>
      </c>
      <c r="K84">
        <v>16</v>
      </c>
      <c r="L84" s="2">
        <v>44.99</v>
      </c>
    </row>
    <row r="85" spans="1:12" x14ac:dyDescent="0.25">
      <c r="A85" t="s">
        <v>153</v>
      </c>
      <c r="B85" t="s">
        <v>154</v>
      </c>
      <c r="C85" t="s">
        <v>155</v>
      </c>
      <c r="D85" s="8">
        <v>1098109430</v>
      </c>
      <c r="E85" t="s">
        <v>156</v>
      </c>
      <c r="F85" s="1">
        <v>44614</v>
      </c>
      <c r="G85">
        <v>1</v>
      </c>
      <c r="H85" t="s">
        <v>17</v>
      </c>
      <c r="I85" t="s">
        <v>17</v>
      </c>
      <c r="J85">
        <v>4.4000000000000004</v>
      </c>
      <c r="K85">
        <v>38</v>
      </c>
      <c r="L85" s="2">
        <v>42.49</v>
      </c>
    </row>
    <row r="86" spans="1:12" x14ac:dyDescent="0.25">
      <c r="A86" t="s">
        <v>457</v>
      </c>
      <c r="B86" t="s">
        <v>458</v>
      </c>
      <c r="C86" t="s">
        <v>459</v>
      </c>
      <c r="D86" s="8">
        <v>1119899923</v>
      </c>
      <c r="E86" t="s">
        <v>460</v>
      </c>
      <c r="F86" s="1">
        <v>44831</v>
      </c>
      <c r="G86">
        <v>1</v>
      </c>
      <c r="H86" t="s">
        <v>17</v>
      </c>
      <c r="I86" t="s">
        <v>17</v>
      </c>
      <c r="J86">
        <v>4.4000000000000004</v>
      </c>
      <c r="K86">
        <v>84</v>
      </c>
      <c r="L86" s="2">
        <v>24.49</v>
      </c>
    </row>
    <row r="87" spans="1:12" x14ac:dyDescent="0.25">
      <c r="A87" t="s">
        <v>461</v>
      </c>
      <c r="B87" t="s">
        <v>462</v>
      </c>
      <c r="C87" t="s">
        <v>463</v>
      </c>
      <c r="D87" s="8">
        <v>1647824192</v>
      </c>
      <c r="E87" t="s">
        <v>464</v>
      </c>
      <c r="F87" s="1">
        <v>44880</v>
      </c>
      <c r="G87">
        <v>1</v>
      </c>
      <c r="H87" t="s">
        <v>17</v>
      </c>
      <c r="I87" t="s">
        <v>17</v>
      </c>
      <c r="J87">
        <v>4.3</v>
      </c>
      <c r="K87">
        <v>109</v>
      </c>
      <c r="L87" s="2">
        <v>24.99</v>
      </c>
    </row>
    <row r="88" spans="1:12" x14ac:dyDescent="0.25">
      <c r="A88" t="s">
        <v>138</v>
      </c>
      <c r="B88" t="s">
        <v>139</v>
      </c>
      <c r="C88" t="s">
        <v>140</v>
      </c>
      <c r="D88" s="8">
        <v>1803234695</v>
      </c>
      <c r="E88" t="s">
        <v>141</v>
      </c>
      <c r="F88" s="1">
        <v>44953</v>
      </c>
      <c r="G88">
        <v>2</v>
      </c>
      <c r="H88" t="s">
        <v>17</v>
      </c>
      <c r="I88" t="s">
        <v>17</v>
      </c>
      <c r="J88">
        <v>5</v>
      </c>
      <c r="K88">
        <v>5</v>
      </c>
      <c r="L88" s="2">
        <v>44.99</v>
      </c>
    </row>
    <row r="89" spans="1:12" x14ac:dyDescent="0.25">
      <c r="A89" t="s">
        <v>474</v>
      </c>
      <c r="B89" t="s">
        <v>475</v>
      </c>
      <c r="C89" t="s">
        <v>476</v>
      </c>
      <c r="D89" s="8">
        <v>1098117816</v>
      </c>
      <c r="E89" t="s">
        <v>477</v>
      </c>
      <c r="F89" s="1">
        <v>44817</v>
      </c>
      <c r="G89">
        <v>1</v>
      </c>
      <c r="H89" t="s">
        <v>17</v>
      </c>
      <c r="I89" t="s">
        <v>17</v>
      </c>
      <c r="J89">
        <v>4.9000000000000004</v>
      </c>
      <c r="K89">
        <v>13</v>
      </c>
      <c r="L89" s="2">
        <v>47.99</v>
      </c>
    </row>
    <row r="90" spans="1:12" x14ac:dyDescent="0.25">
      <c r="A90" t="s">
        <v>478</v>
      </c>
      <c r="B90" t="s">
        <v>479</v>
      </c>
      <c r="C90" t="s">
        <v>480</v>
      </c>
      <c r="D90" s="8">
        <v>1098117816</v>
      </c>
      <c r="E90" t="s">
        <v>481</v>
      </c>
      <c r="F90" s="1">
        <v>44530</v>
      </c>
      <c r="G90">
        <v>1</v>
      </c>
      <c r="H90" t="s">
        <v>16</v>
      </c>
      <c r="I90" t="s">
        <v>17</v>
      </c>
      <c r="J90">
        <v>4.5</v>
      </c>
      <c r="K90">
        <v>315</v>
      </c>
      <c r="L90" s="2">
        <v>43.99</v>
      </c>
    </row>
    <row r="91" spans="1:12" ht="30" x14ac:dyDescent="0.25">
      <c r="A91" t="s">
        <v>489</v>
      </c>
      <c r="B91" t="s">
        <v>490</v>
      </c>
      <c r="C91" t="s">
        <v>491</v>
      </c>
      <c r="D91" s="8">
        <v>1801073309</v>
      </c>
      <c r="E91" s="3" t="s">
        <v>492</v>
      </c>
      <c r="F91" s="1">
        <v>44568</v>
      </c>
      <c r="G91">
        <v>1</v>
      </c>
      <c r="H91" t="s">
        <v>17</v>
      </c>
      <c r="I91" t="s">
        <v>17</v>
      </c>
      <c r="J91">
        <v>4.7</v>
      </c>
      <c r="K91">
        <v>64</v>
      </c>
      <c r="L91" s="2">
        <v>33.29</v>
      </c>
    </row>
    <row r="92" spans="1:12" x14ac:dyDescent="0.25">
      <c r="A92" t="s">
        <v>106</v>
      </c>
      <c r="B92" t="s">
        <v>107</v>
      </c>
      <c r="C92" t="s">
        <v>108</v>
      </c>
      <c r="D92" s="8">
        <v>1617292230</v>
      </c>
      <c r="E92" t="s">
        <v>109</v>
      </c>
      <c r="F92" s="1">
        <v>42491</v>
      </c>
      <c r="G92">
        <v>1</v>
      </c>
      <c r="H92" t="s">
        <v>17</v>
      </c>
      <c r="I92" t="s">
        <v>17</v>
      </c>
      <c r="J92">
        <v>4.5999999999999996</v>
      </c>
      <c r="K92">
        <v>1289</v>
      </c>
      <c r="L92" s="2">
        <v>35.99</v>
      </c>
    </row>
    <row r="93" spans="1:12" x14ac:dyDescent="0.25">
      <c r="A93" t="s">
        <v>507</v>
      </c>
      <c r="B93" t="s">
        <v>508</v>
      </c>
      <c r="C93" t="s">
        <v>509</v>
      </c>
      <c r="D93" s="8">
        <v>1119770920</v>
      </c>
      <c r="E93" t="s">
        <v>510</v>
      </c>
      <c r="F93" s="1">
        <v>44309</v>
      </c>
      <c r="G93">
        <v>1</v>
      </c>
      <c r="H93" t="s">
        <v>17</v>
      </c>
      <c r="I93" t="s">
        <v>17</v>
      </c>
      <c r="J93">
        <v>4.5999999999999996</v>
      </c>
      <c r="K93">
        <v>58</v>
      </c>
      <c r="L93" s="2">
        <v>24.81</v>
      </c>
    </row>
    <row r="94" spans="1:12" x14ac:dyDescent="0.25">
      <c r="A94" t="s">
        <v>160</v>
      </c>
      <c r="B94" t="s">
        <v>161</v>
      </c>
      <c r="C94" t="s">
        <v>511</v>
      </c>
      <c r="D94" s="8">
        <v>137909101</v>
      </c>
      <c r="E94" t="s">
        <v>163</v>
      </c>
      <c r="F94" s="1">
        <v>44780</v>
      </c>
      <c r="G94">
        <v>2</v>
      </c>
      <c r="H94" t="s">
        <v>17</v>
      </c>
      <c r="I94" t="s">
        <v>17</v>
      </c>
      <c r="J94">
        <v>4.8</v>
      </c>
      <c r="K94">
        <v>270</v>
      </c>
      <c r="L94" s="2">
        <v>35.99</v>
      </c>
    </row>
    <row r="95" spans="1:12" x14ac:dyDescent="0.25">
      <c r="A95" t="s">
        <v>512</v>
      </c>
      <c r="B95" t="s">
        <v>513</v>
      </c>
      <c r="C95" t="s">
        <v>514</v>
      </c>
      <c r="D95" s="8">
        <v>1119705150</v>
      </c>
      <c r="E95" t="s">
        <v>515</v>
      </c>
      <c r="F95" s="1">
        <v>44671</v>
      </c>
      <c r="G95">
        <v>1</v>
      </c>
      <c r="H95" t="s">
        <v>17</v>
      </c>
      <c r="I95" t="s">
        <v>17</v>
      </c>
      <c r="J95">
        <v>4.5</v>
      </c>
      <c r="K95">
        <v>39</v>
      </c>
      <c r="L95" s="2">
        <v>48.63</v>
      </c>
    </row>
    <row r="96" spans="1:12" x14ac:dyDescent="0.25">
      <c r="A96" t="s">
        <v>516</v>
      </c>
      <c r="B96" t="s">
        <v>517</v>
      </c>
      <c r="C96" t="s">
        <v>518</v>
      </c>
      <c r="D96" s="8">
        <v>1491910771</v>
      </c>
      <c r="E96" t="s">
        <v>519</v>
      </c>
      <c r="F96" s="1">
        <v>44733</v>
      </c>
      <c r="G96">
        <v>2</v>
      </c>
      <c r="H96" t="s">
        <v>17</v>
      </c>
      <c r="I96" t="s">
        <v>17</v>
      </c>
      <c r="J96">
        <v>4.7</v>
      </c>
      <c r="K96">
        <v>131</v>
      </c>
      <c r="L96" s="2">
        <v>45.49</v>
      </c>
    </row>
    <row r="97" spans="1:12" x14ac:dyDescent="0.25">
      <c r="A97" t="s">
        <v>520</v>
      </c>
      <c r="B97" t="s">
        <v>520</v>
      </c>
      <c r="C97" t="s">
        <v>521</v>
      </c>
      <c r="D97" s="8">
        <v>1119559537</v>
      </c>
      <c r="E97" t="s">
        <v>522</v>
      </c>
      <c r="F97" s="1">
        <v>44209</v>
      </c>
      <c r="G97">
        <v>1</v>
      </c>
      <c r="H97" t="s">
        <v>17</v>
      </c>
      <c r="I97" t="s">
        <v>17</v>
      </c>
      <c r="J97">
        <v>4.4000000000000004</v>
      </c>
      <c r="K97">
        <v>137</v>
      </c>
      <c r="L97" s="2">
        <v>44.99</v>
      </c>
    </row>
    <row r="98" spans="1:12" x14ac:dyDescent="0.25">
      <c r="A98" t="s">
        <v>523</v>
      </c>
      <c r="B98" t="s">
        <v>524</v>
      </c>
      <c r="C98" t="s">
        <v>525</v>
      </c>
      <c r="D98" s="8" t="s">
        <v>526</v>
      </c>
      <c r="E98" t="s">
        <v>527</v>
      </c>
      <c r="F98" s="1">
        <v>44208</v>
      </c>
      <c r="G98">
        <v>2</v>
      </c>
      <c r="H98" t="s">
        <v>17</v>
      </c>
      <c r="I98" t="s">
        <v>17</v>
      </c>
      <c r="J98">
        <v>4.7</v>
      </c>
      <c r="K98">
        <v>570</v>
      </c>
      <c r="L98" s="2">
        <v>41.94</v>
      </c>
    </row>
    <row r="99" spans="1:12" x14ac:dyDescent="0.25">
      <c r="A99" t="s">
        <v>528</v>
      </c>
      <c r="B99" t="s">
        <v>529</v>
      </c>
      <c r="C99" t="s">
        <v>530</v>
      </c>
      <c r="D99" s="8">
        <v>1801815992</v>
      </c>
      <c r="E99" t="s">
        <v>531</v>
      </c>
      <c r="F99" s="1">
        <v>44707</v>
      </c>
      <c r="G99">
        <v>1</v>
      </c>
      <c r="H99" t="s">
        <v>17</v>
      </c>
      <c r="I99" t="s">
        <v>17</v>
      </c>
      <c r="J99">
        <v>3.4</v>
      </c>
      <c r="K99">
        <v>5</v>
      </c>
      <c r="L99" s="2">
        <v>39.99</v>
      </c>
    </row>
    <row r="100" spans="1:12" x14ac:dyDescent="0.25">
      <c r="A100" t="s">
        <v>46</v>
      </c>
      <c r="B100" t="s">
        <v>47</v>
      </c>
      <c r="C100" t="s">
        <v>48</v>
      </c>
      <c r="D100" s="8">
        <v>201633612</v>
      </c>
      <c r="E100" t="s">
        <v>49</v>
      </c>
      <c r="F100" s="1">
        <v>34638</v>
      </c>
      <c r="G100">
        <v>1</v>
      </c>
      <c r="H100" t="s">
        <v>16</v>
      </c>
      <c r="I100" t="s">
        <v>17</v>
      </c>
      <c r="J100">
        <v>4.7</v>
      </c>
      <c r="K100">
        <v>2332</v>
      </c>
      <c r="L100" s="2">
        <v>39.9</v>
      </c>
    </row>
    <row r="101" spans="1:12" x14ac:dyDescent="0.25">
      <c r="A101" t="s">
        <v>543</v>
      </c>
      <c r="B101" t="s">
        <v>544</v>
      </c>
      <c r="C101" t="s">
        <v>545</v>
      </c>
      <c r="D101" s="8">
        <v>1098121953</v>
      </c>
      <c r="E101" t="s">
        <v>546</v>
      </c>
      <c r="F101" s="1">
        <v>44635</v>
      </c>
      <c r="G101">
        <v>1</v>
      </c>
      <c r="H101" t="s">
        <v>17</v>
      </c>
      <c r="I101" t="s">
        <v>17</v>
      </c>
      <c r="J101">
        <v>4.5</v>
      </c>
      <c r="K101">
        <v>121</v>
      </c>
      <c r="L101" s="2">
        <v>55.99</v>
      </c>
    </row>
    <row r="102" spans="1:12" x14ac:dyDescent="0.25">
      <c r="A102" t="s">
        <v>547</v>
      </c>
      <c r="B102" t="s">
        <v>548</v>
      </c>
      <c r="C102" t="s">
        <v>549</v>
      </c>
      <c r="D102" s="8">
        <v>1492043451</v>
      </c>
      <c r="E102" t="s">
        <v>550</v>
      </c>
      <c r="F102" s="1">
        <v>43893</v>
      </c>
      <c r="G102">
        <v>1</v>
      </c>
      <c r="H102" t="s">
        <v>17</v>
      </c>
      <c r="I102" t="s">
        <v>17</v>
      </c>
      <c r="J102">
        <v>4.5999999999999996</v>
      </c>
      <c r="K102">
        <v>729</v>
      </c>
      <c r="L102" s="2">
        <v>38.49</v>
      </c>
    </row>
    <row r="103" spans="1:12" x14ac:dyDescent="0.25">
      <c r="A103" t="s">
        <v>557</v>
      </c>
      <c r="B103" t="s">
        <v>558</v>
      </c>
      <c r="C103" t="s">
        <v>559</v>
      </c>
      <c r="D103" s="8">
        <v>134494164</v>
      </c>
      <c r="E103" t="s">
        <v>560</v>
      </c>
      <c r="F103" s="1">
        <v>42988</v>
      </c>
      <c r="G103">
        <v>10</v>
      </c>
      <c r="H103" t="s">
        <v>16</v>
      </c>
      <c r="I103" t="s">
        <v>17</v>
      </c>
      <c r="J103">
        <v>4.5999999999999996</v>
      </c>
      <c r="K103">
        <v>2965</v>
      </c>
      <c r="L103" s="2">
        <v>30.39</v>
      </c>
    </row>
    <row r="104" spans="1:12" x14ac:dyDescent="0.25">
      <c r="A104" t="s">
        <v>561</v>
      </c>
      <c r="B104" t="s">
        <v>562</v>
      </c>
      <c r="C104" t="s">
        <v>563</v>
      </c>
      <c r="D104" s="8">
        <v>1788624068</v>
      </c>
      <c r="E104" t="s">
        <v>564</v>
      </c>
      <c r="F104" s="1">
        <v>43342</v>
      </c>
      <c r="G104">
        <v>1</v>
      </c>
      <c r="H104" t="s">
        <v>17</v>
      </c>
      <c r="I104" t="s">
        <v>17</v>
      </c>
      <c r="J104">
        <v>4.3</v>
      </c>
      <c r="K104">
        <v>113</v>
      </c>
      <c r="L104" s="2">
        <v>51.99</v>
      </c>
    </row>
    <row r="105" spans="1:12" x14ac:dyDescent="0.25">
      <c r="A105" t="s">
        <v>577</v>
      </c>
      <c r="B105" t="s">
        <v>577</v>
      </c>
      <c r="C105" t="s">
        <v>578</v>
      </c>
      <c r="D105" s="8">
        <v>578973839</v>
      </c>
      <c r="E105" t="s">
        <v>579</v>
      </c>
      <c r="F105" s="1">
        <v>44424</v>
      </c>
      <c r="G105">
        <v>1</v>
      </c>
      <c r="H105" t="s">
        <v>16</v>
      </c>
      <c r="I105" t="s">
        <v>17</v>
      </c>
      <c r="J105">
        <v>4.5</v>
      </c>
      <c r="K105">
        <v>802</v>
      </c>
      <c r="L105" s="2">
        <v>35.229999999999997</v>
      </c>
    </row>
    <row r="106" spans="1:12" x14ac:dyDescent="0.25">
      <c r="A106" t="s">
        <v>580</v>
      </c>
      <c r="B106" t="s">
        <v>581</v>
      </c>
      <c r="C106" t="s">
        <v>582</v>
      </c>
      <c r="D106" s="8">
        <v>1945051752</v>
      </c>
      <c r="E106" t="s">
        <v>583</v>
      </c>
      <c r="F106" s="1">
        <v>43787</v>
      </c>
      <c r="G106">
        <v>1</v>
      </c>
      <c r="H106" t="s">
        <v>16</v>
      </c>
      <c r="I106" t="s">
        <v>17</v>
      </c>
      <c r="J106">
        <v>4.5999999999999996</v>
      </c>
      <c r="K106">
        <v>1496</v>
      </c>
      <c r="L106" s="2">
        <v>22.49</v>
      </c>
    </row>
    <row r="107" spans="1:12" x14ac:dyDescent="0.25">
      <c r="A107" t="s">
        <v>588</v>
      </c>
      <c r="B107" t="s">
        <v>589</v>
      </c>
      <c r="C107" t="s">
        <v>590</v>
      </c>
      <c r="D107" s="8" t="s">
        <v>591</v>
      </c>
      <c r="E107" t="s">
        <v>592</v>
      </c>
      <c r="F107" s="1">
        <v>44088</v>
      </c>
      <c r="G107">
        <v>1</v>
      </c>
      <c r="H107" t="s">
        <v>17</v>
      </c>
      <c r="I107" t="s">
        <v>17</v>
      </c>
      <c r="J107">
        <v>4.5</v>
      </c>
      <c r="K107">
        <v>125</v>
      </c>
      <c r="L107" s="2">
        <v>24.99</v>
      </c>
    </row>
    <row r="108" spans="1:12" x14ac:dyDescent="0.25">
      <c r="A108" t="s">
        <v>593</v>
      </c>
      <c r="B108" t="s">
        <v>594</v>
      </c>
      <c r="C108" t="s">
        <v>590</v>
      </c>
      <c r="D108" s="8">
        <v>1735431184</v>
      </c>
      <c r="E108" t="s">
        <v>595</v>
      </c>
      <c r="F108" s="1">
        <v>44120</v>
      </c>
      <c r="G108">
        <v>1</v>
      </c>
      <c r="H108" t="s">
        <v>17</v>
      </c>
      <c r="I108" t="s">
        <v>17</v>
      </c>
      <c r="J108">
        <v>4.5</v>
      </c>
      <c r="K108">
        <v>163</v>
      </c>
      <c r="L108" s="2">
        <v>22.72</v>
      </c>
    </row>
    <row r="109" spans="1:12" x14ac:dyDescent="0.25">
      <c r="A109" t="s">
        <v>600</v>
      </c>
      <c r="B109" t="s">
        <v>601</v>
      </c>
      <c r="C109" t="s">
        <v>590</v>
      </c>
      <c r="D109" s="8">
        <v>1735431109</v>
      </c>
      <c r="E109" t="s">
        <v>602</v>
      </c>
      <c r="F109" s="1">
        <v>44056</v>
      </c>
      <c r="G109">
        <v>1</v>
      </c>
      <c r="H109" t="s">
        <v>17</v>
      </c>
      <c r="I109" t="s">
        <v>17</v>
      </c>
      <c r="J109">
        <v>4.5</v>
      </c>
      <c r="K109">
        <v>427</v>
      </c>
      <c r="L109" s="2">
        <v>18.22</v>
      </c>
    </row>
    <row r="110" spans="1:12" x14ac:dyDescent="0.25">
      <c r="A110" t="s">
        <v>606</v>
      </c>
      <c r="B110" t="s">
        <v>607</v>
      </c>
      <c r="C110" t="s">
        <v>608</v>
      </c>
      <c r="D110" s="8">
        <v>1492081000</v>
      </c>
      <c r="E110" t="s">
        <v>609</v>
      </c>
      <c r="F110" s="1">
        <v>44299</v>
      </c>
      <c r="G110">
        <v>1</v>
      </c>
      <c r="H110" t="s">
        <v>17</v>
      </c>
      <c r="I110" t="s">
        <v>17</v>
      </c>
      <c r="J110">
        <v>4.5</v>
      </c>
      <c r="K110">
        <v>225</v>
      </c>
      <c r="L110" s="2">
        <v>36.49</v>
      </c>
    </row>
    <row r="111" spans="1:12" x14ac:dyDescent="0.25">
      <c r="A111" t="s">
        <v>12</v>
      </c>
      <c r="B111" t="s">
        <v>13</v>
      </c>
      <c r="C111" t="s">
        <v>14</v>
      </c>
      <c r="D111" s="8">
        <v>1098118731</v>
      </c>
      <c r="E111" t="s">
        <v>15</v>
      </c>
      <c r="F111" s="1">
        <v>44859</v>
      </c>
      <c r="G111">
        <v>1</v>
      </c>
      <c r="H111" t="s">
        <v>17</v>
      </c>
      <c r="I111" t="s">
        <v>17</v>
      </c>
      <c r="J111">
        <v>4.7</v>
      </c>
      <c r="K111">
        <v>195</v>
      </c>
      <c r="L111" s="2">
        <v>31.99</v>
      </c>
    </row>
    <row r="112" spans="1:12" x14ac:dyDescent="0.25">
      <c r="A112" t="s">
        <v>617</v>
      </c>
      <c r="B112" t="s">
        <v>618</v>
      </c>
      <c r="C112" t="s">
        <v>619</v>
      </c>
      <c r="D112" s="8">
        <v>999081446</v>
      </c>
      <c r="E112" t="s">
        <v>620</v>
      </c>
      <c r="F112" s="1">
        <v>44146</v>
      </c>
      <c r="G112">
        <v>1</v>
      </c>
      <c r="H112" t="s">
        <v>17</v>
      </c>
      <c r="I112" t="s">
        <v>17</v>
      </c>
      <c r="J112">
        <v>4.5999999999999996</v>
      </c>
      <c r="K112">
        <v>259</v>
      </c>
      <c r="L112" s="2">
        <v>24.95</v>
      </c>
    </row>
    <row r="113" spans="1:12" x14ac:dyDescent="0.25">
      <c r="A113" t="s">
        <v>628</v>
      </c>
      <c r="B113" t="s">
        <v>625</v>
      </c>
      <c r="C113" t="s">
        <v>626</v>
      </c>
      <c r="D113" s="8">
        <v>593450833</v>
      </c>
      <c r="E113" t="s">
        <v>629</v>
      </c>
      <c r="F113" s="1">
        <v>44775</v>
      </c>
      <c r="G113">
        <v>1</v>
      </c>
      <c r="H113" t="s">
        <v>17</v>
      </c>
      <c r="I113" t="s">
        <v>17</v>
      </c>
      <c r="J113">
        <v>4.5999999999999996</v>
      </c>
      <c r="K113">
        <v>133</v>
      </c>
      <c r="L113" s="2">
        <v>20.45</v>
      </c>
    </row>
    <row r="114" spans="1:12" x14ac:dyDescent="0.25">
      <c r="A114" t="s">
        <v>634</v>
      </c>
      <c r="B114" t="s">
        <v>635</v>
      </c>
      <c r="C114" t="s">
        <v>636</v>
      </c>
      <c r="D114" s="8">
        <v>999081411</v>
      </c>
      <c r="E114" t="s">
        <v>637</v>
      </c>
      <c r="F114" s="1">
        <v>42929</v>
      </c>
      <c r="G114">
        <v>1</v>
      </c>
      <c r="H114" t="s">
        <v>17</v>
      </c>
      <c r="I114" t="s">
        <v>17</v>
      </c>
      <c r="J114">
        <v>4.5999999999999996</v>
      </c>
      <c r="K114">
        <v>1225</v>
      </c>
      <c r="L114" s="2">
        <v>25.99</v>
      </c>
    </row>
    <row r="115" spans="1:12" ht="30" x14ac:dyDescent="0.25">
      <c r="A115" t="s">
        <v>648</v>
      </c>
      <c r="B115" t="s">
        <v>649</v>
      </c>
      <c r="C115" t="s">
        <v>650</v>
      </c>
      <c r="D115" s="8">
        <v>1119002257</v>
      </c>
      <c r="E115" s="3" t="s">
        <v>651</v>
      </c>
      <c r="F115" s="1">
        <v>42310</v>
      </c>
      <c r="G115">
        <v>1</v>
      </c>
      <c r="H115" t="s">
        <v>16</v>
      </c>
      <c r="I115" t="s">
        <v>17</v>
      </c>
      <c r="J115">
        <v>4.5999999999999996</v>
      </c>
      <c r="K115">
        <v>4290</v>
      </c>
      <c r="L115" s="2">
        <v>29.76</v>
      </c>
    </row>
    <row r="116" spans="1:12" x14ac:dyDescent="0.25">
      <c r="A116" t="s">
        <v>652</v>
      </c>
      <c r="B116" t="s">
        <v>653</v>
      </c>
      <c r="C116" t="s">
        <v>654</v>
      </c>
      <c r="D116" s="8">
        <v>1119658810</v>
      </c>
      <c r="E116" t="s">
        <v>655</v>
      </c>
      <c r="F116" s="1">
        <v>44207</v>
      </c>
      <c r="G116">
        <v>1</v>
      </c>
      <c r="H116" t="s">
        <v>17</v>
      </c>
      <c r="I116" t="s">
        <v>17</v>
      </c>
      <c r="J116">
        <v>4.5999999999999996</v>
      </c>
      <c r="K116">
        <v>146</v>
      </c>
      <c r="L116" s="2">
        <v>33.39</v>
      </c>
    </row>
    <row r="117" spans="1:12" x14ac:dyDescent="0.25">
      <c r="A117" t="s">
        <v>656</v>
      </c>
      <c r="B117" t="s">
        <v>657</v>
      </c>
      <c r="C117" t="s">
        <v>650</v>
      </c>
      <c r="D117" s="8">
        <v>1394160305</v>
      </c>
      <c r="E117" t="s">
        <v>658</v>
      </c>
      <c r="F117" s="1">
        <v>44831</v>
      </c>
      <c r="G117">
        <v>1</v>
      </c>
      <c r="H117" t="s">
        <v>17</v>
      </c>
      <c r="I117" t="s">
        <v>17</v>
      </c>
      <c r="J117">
        <v>4.5999999999999996</v>
      </c>
      <c r="K117">
        <v>78</v>
      </c>
      <c r="L117" s="2">
        <v>24.36</v>
      </c>
    </row>
    <row r="118" spans="1:12" x14ac:dyDescent="0.25">
      <c r="A118" t="s">
        <v>659</v>
      </c>
      <c r="B118" t="s">
        <v>660</v>
      </c>
      <c r="C118" t="s">
        <v>661</v>
      </c>
      <c r="D118" s="8">
        <v>1980953902</v>
      </c>
      <c r="E118" t="s">
        <v>662</v>
      </c>
      <c r="F118" s="1">
        <v>43218</v>
      </c>
      <c r="G118">
        <v>1</v>
      </c>
      <c r="H118" t="s">
        <v>17</v>
      </c>
      <c r="I118" t="s">
        <v>17</v>
      </c>
      <c r="J118">
        <v>4.3</v>
      </c>
      <c r="K118">
        <v>4600</v>
      </c>
      <c r="L118" s="2">
        <v>27.97</v>
      </c>
    </row>
    <row r="119" spans="1:12" x14ac:dyDescent="0.25">
      <c r="A119" t="s">
        <v>659</v>
      </c>
      <c r="B119" t="s">
        <v>667</v>
      </c>
      <c r="C119" t="s">
        <v>668</v>
      </c>
      <c r="D119" s="8">
        <v>1728913489</v>
      </c>
      <c r="E119" t="s">
        <v>669</v>
      </c>
      <c r="F119" s="1">
        <v>43390</v>
      </c>
      <c r="G119">
        <v>1</v>
      </c>
      <c r="H119" t="s">
        <v>17</v>
      </c>
      <c r="I119" t="s">
        <v>17</v>
      </c>
      <c r="J119">
        <v>4.0999999999999996</v>
      </c>
      <c r="K119">
        <v>269</v>
      </c>
      <c r="L119" s="2">
        <v>24.95</v>
      </c>
    </row>
    <row r="120" spans="1:12" x14ac:dyDescent="0.25">
      <c r="A120" t="s">
        <v>659</v>
      </c>
      <c r="B120" t="s">
        <v>675</v>
      </c>
      <c r="C120" t="s">
        <v>676</v>
      </c>
      <c r="D120" s="8">
        <v>1549776673</v>
      </c>
      <c r="E120" t="s">
        <v>677</v>
      </c>
      <c r="F120" s="1">
        <v>42999</v>
      </c>
      <c r="G120">
        <v>1</v>
      </c>
      <c r="H120" t="s">
        <v>17</v>
      </c>
      <c r="I120" t="s">
        <v>17</v>
      </c>
      <c r="J120">
        <v>4.3</v>
      </c>
      <c r="K120">
        <v>3642</v>
      </c>
      <c r="L120" s="2">
        <v>14.46</v>
      </c>
    </row>
    <row r="121" spans="1:12" x14ac:dyDescent="0.25">
      <c r="A121" t="s">
        <v>678</v>
      </c>
      <c r="B121" t="s">
        <v>679</v>
      </c>
      <c r="C121" t="s">
        <v>680</v>
      </c>
      <c r="D121" s="8">
        <v>231193114</v>
      </c>
      <c r="E121" t="s">
        <v>681</v>
      </c>
      <c r="F121" s="1">
        <v>44236</v>
      </c>
      <c r="G121">
        <v>1</v>
      </c>
      <c r="H121" t="s">
        <v>17</v>
      </c>
      <c r="I121" t="s">
        <v>17</v>
      </c>
      <c r="J121">
        <v>4.5</v>
      </c>
      <c r="K121">
        <v>292</v>
      </c>
      <c r="L121" s="2">
        <v>26.06</v>
      </c>
    </row>
    <row r="122" spans="1:12" x14ac:dyDescent="0.25">
      <c r="A122" t="s">
        <v>686</v>
      </c>
      <c r="B122" t="s">
        <v>687</v>
      </c>
      <c r="C122" t="s">
        <v>688</v>
      </c>
      <c r="D122" s="8">
        <v>1119490707</v>
      </c>
      <c r="E122" t="s">
        <v>689</v>
      </c>
      <c r="F122" s="1">
        <v>43648</v>
      </c>
      <c r="G122">
        <v>1</v>
      </c>
      <c r="H122" t="s">
        <v>17</v>
      </c>
      <c r="I122" t="s">
        <v>17</v>
      </c>
      <c r="J122">
        <v>4.5</v>
      </c>
      <c r="K122">
        <v>982</v>
      </c>
      <c r="L122" s="2">
        <v>27.99</v>
      </c>
    </row>
    <row r="123" spans="1:12" x14ac:dyDescent="0.25">
      <c r="A123" t="s">
        <v>693</v>
      </c>
      <c r="B123" t="s">
        <v>694</v>
      </c>
      <c r="C123" t="s">
        <v>695</v>
      </c>
      <c r="D123" s="8">
        <v>1732003300</v>
      </c>
      <c r="E123" t="s">
        <v>696</v>
      </c>
      <c r="F123" s="1">
        <v>44157</v>
      </c>
      <c r="G123">
        <v>1</v>
      </c>
      <c r="H123" t="s">
        <v>17</v>
      </c>
      <c r="I123" t="s">
        <v>17</v>
      </c>
      <c r="J123">
        <v>4.5</v>
      </c>
      <c r="K123">
        <v>316</v>
      </c>
      <c r="L123" s="2">
        <v>25.65</v>
      </c>
    </row>
    <row r="124" spans="1:12" x14ac:dyDescent="0.25">
      <c r="A124" t="s">
        <v>697</v>
      </c>
      <c r="B124" t="s">
        <v>698</v>
      </c>
      <c r="C124" t="s">
        <v>699</v>
      </c>
      <c r="D124" s="8">
        <v>1801719233</v>
      </c>
      <c r="E124" t="s">
        <v>700</v>
      </c>
      <c r="F124" s="1">
        <v>44992</v>
      </c>
      <c r="G124">
        <v>1</v>
      </c>
      <c r="H124" t="s">
        <v>16</v>
      </c>
      <c r="I124" t="s">
        <v>17</v>
      </c>
      <c r="J124">
        <v>4.9000000000000004</v>
      </c>
      <c r="K124">
        <v>1277</v>
      </c>
      <c r="L124" s="2">
        <v>24.97</v>
      </c>
    </row>
    <row r="125" spans="1:12" x14ac:dyDescent="0.25">
      <c r="A125" t="s">
        <v>705</v>
      </c>
      <c r="B125" t="s">
        <v>706</v>
      </c>
      <c r="C125" t="s">
        <v>707</v>
      </c>
      <c r="D125" s="8">
        <v>1593271441</v>
      </c>
      <c r="E125" t="s">
        <v>708</v>
      </c>
      <c r="F125" s="1">
        <v>39482</v>
      </c>
      <c r="G125">
        <v>2</v>
      </c>
      <c r="H125" t="s">
        <v>17</v>
      </c>
      <c r="I125" t="s">
        <v>17</v>
      </c>
      <c r="J125">
        <v>4.5999999999999996</v>
      </c>
      <c r="K125">
        <v>1344</v>
      </c>
      <c r="L125" s="2">
        <v>30.06</v>
      </c>
    </row>
    <row r="126" spans="1:12" x14ac:dyDescent="0.25">
      <c r="A126" t="s">
        <v>709</v>
      </c>
      <c r="B126" t="s">
        <v>710</v>
      </c>
      <c r="C126" t="s">
        <v>711</v>
      </c>
      <c r="D126" s="8">
        <v>1793458618</v>
      </c>
      <c r="E126" t="s">
        <v>712</v>
      </c>
      <c r="F126" s="1">
        <v>43496</v>
      </c>
      <c r="G126">
        <v>1</v>
      </c>
      <c r="H126" t="s">
        <v>17</v>
      </c>
      <c r="I126" t="s">
        <v>17</v>
      </c>
      <c r="J126">
        <v>4.7</v>
      </c>
      <c r="K126">
        <v>417</v>
      </c>
      <c r="L126" s="2">
        <v>13.49</v>
      </c>
    </row>
    <row r="127" spans="1:12" x14ac:dyDescent="0.25">
      <c r="A127" t="s">
        <v>713</v>
      </c>
      <c r="B127" t="s">
        <v>714</v>
      </c>
      <c r="C127" t="s">
        <v>715</v>
      </c>
      <c r="D127" s="8">
        <v>1119561450</v>
      </c>
      <c r="E127" t="s">
        <v>716</v>
      </c>
      <c r="F127" s="1">
        <v>44063</v>
      </c>
      <c r="G127">
        <v>1</v>
      </c>
      <c r="H127" t="s">
        <v>17</v>
      </c>
      <c r="I127" t="s">
        <v>17</v>
      </c>
      <c r="J127">
        <v>4.7</v>
      </c>
      <c r="K127">
        <v>453</v>
      </c>
      <c r="L127" s="2">
        <v>24.99</v>
      </c>
    </row>
    <row r="128" spans="1:12" x14ac:dyDescent="0.25">
      <c r="A128" t="s">
        <v>717</v>
      </c>
      <c r="B128" t="s">
        <v>718</v>
      </c>
      <c r="C128" t="s">
        <v>719</v>
      </c>
      <c r="D128" s="8">
        <v>1118026470</v>
      </c>
      <c r="E128" t="s">
        <v>720</v>
      </c>
      <c r="F128" s="1">
        <v>40813</v>
      </c>
      <c r="G128">
        <v>1</v>
      </c>
      <c r="H128" t="s">
        <v>17</v>
      </c>
      <c r="I128" t="s">
        <v>17</v>
      </c>
      <c r="J128">
        <v>4.7</v>
      </c>
      <c r="K128">
        <v>947</v>
      </c>
      <c r="L128" s="2">
        <v>33.4</v>
      </c>
    </row>
    <row r="129" spans="1:12" x14ac:dyDescent="0.25">
      <c r="A129" t="s">
        <v>721</v>
      </c>
      <c r="B129" t="s">
        <v>722</v>
      </c>
      <c r="C129" t="s">
        <v>723</v>
      </c>
      <c r="D129" s="8">
        <v>1718501129</v>
      </c>
      <c r="E129" t="s">
        <v>724</v>
      </c>
      <c r="F129" s="1">
        <v>44300</v>
      </c>
      <c r="G129">
        <v>2</v>
      </c>
      <c r="H129" t="s">
        <v>17</v>
      </c>
      <c r="I129" t="s">
        <v>17</v>
      </c>
      <c r="J129">
        <v>4.7</v>
      </c>
      <c r="K129">
        <v>494</v>
      </c>
      <c r="L129" s="2">
        <v>39.840000000000003</v>
      </c>
    </row>
    <row r="130" spans="1:12" x14ac:dyDescent="0.25">
      <c r="A130" t="s">
        <v>729</v>
      </c>
      <c r="B130" t="s">
        <v>730</v>
      </c>
      <c r="C130" t="s">
        <v>731</v>
      </c>
      <c r="D130" s="8">
        <v>1711729299</v>
      </c>
      <c r="E130" t="s">
        <v>732</v>
      </c>
      <c r="F130" s="1">
        <v>43794</v>
      </c>
      <c r="G130">
        <v>1</v>
      </c>
      <c r="H130" t="s">
        <v>17</v>
      </c>
      <c r="I130" t="s">
        <v>17</v>
      </c>
      <c r="J130">
        <v>4.7</v>
      </c>
      <c r="K130">
        <v>3616</v>
      </c>
      <c r="L130" s="2">
        <v>31.49</v>
      </c>
    </row>
    <row r="131" spans="1:12" x14ac:dyDescent="0.25">
      <c r="A131" t="s">
        <v>737</v>
      </c>
      <c r="B131" t="s">
        <v>738</v>
      </c>
      <c r="C131" t="s">
        <v>739</v>
      </c>
      <c r="D131" s="8">
        <v>1593279523</v>
      </c>
      <c r="E131" t="s">
        <v>740</v>
      </c>
      <c r="F131" s="1">
        <v>43531</v>
      </c>
      <c r="G131">
        <v>2</v>
      </c>
      <c r="H131" t="s">
        <v>16</v>
      </c>
      <c r="I131" t="s">
        <v>17</v>
      </c>
      <c r="J131">
        <v>4.7</v>
      </c>
      <c r="K131">
        <v>1711</v>
      </c>
      <c r="L131" s="2">
        <v>21.99</v>
      </c>
    </row>
    <row r="132" spans="1:12" x14ac:dyDescent="0.25">
      <c r="A132" t="s">
        <v>741</v>
      </c>
      <c r="B132" t="s">
        <v>742</v>
      </c>
      <c r="C132" t="s">
        <v>743</v>
      </c>
      <c r="D132" s="8">
        <v>1075091837</v>
      </c>
      <c r="E132" t="s">
        <v>744</v>
      </c>
      <c r="F132" s="1">
        <v>44753</v>
      </c>
      <c r="G132">
        <v>1</v>
      </c>
      <c r="H132" t="s">
        <v>17</v>
      </c>
      <c r="I132" t="s">
        <v>17</v>
      </c>
      <c r="J132">
        <v>4.7</v>
      </c>
      <c r="K132">
        <v>305</v>
      </c>
      <c r="L132" s="2">
        <v>13.22</v>
      </c>
    </row>
    <row r="133" spans="1:12" x14ac:dyDescent="0.25">
      <c r="A133" t="s">
        <v>745</v>
      </c>
      <c r="B133" t="s">
        <v>746</v>
      </c>
      <c r="C133" t="s">
        <v>747</v>
      </c>
      <c r="D133" s="8">
        <v>1718501544</v>
      </c>
      <c r="E133" t="s">
        <v>748</v>
      </c>
      <c r="F133" s="1">
        <v>44537</v>
      </c>
      <c r="G133">
        <v>1</v>
      </c>
      <c r="H133" t="s">
        <v>16</v>
      </c>
      <c r="I133" t="s">
        <v>17</v>
      </c>
      <c r="J133">
        <v>4.8</v>
      </c>
      <c r="K133">
        <v>152</v>
      </c>
      <c r="L133" s="2">
        <v>44.99</v>
      </c>
    </row>
    <row r="134" spans="1:12" x14ac:dyDescent="0.25">
      <c r="A134" t="s">
        <v>752</v>
      </c>
      <c r="B134" t="s">
        <v>753</v>
      </c>
      <c r="C134" t="s">
        <v>754</v>
      </c>
      <c r="D134" s="8">
        <v>1718502443</v>
      </c>
      <c r="E134" t="s">
        <v>755</v>
      </c>
      <c r="F134" s="1">
        <v>44754</v>
      </c>
      <c r="G134">
        <v>1</v>
      </c>
      <c r="H134" t="s">
        <v>17</v>
      </c>
      <c r="I134" t="s">
        <v>17</v>
      </c>
      <c r="J134">
        <v>4.7</v>
      </c>
      <c r="K134">
        <v>174</v>
      </c>
      <c r="L134" s="2">
        <v>43.32</v>
      </c>
    </row>
    <row r="135" spans="1:12" x14ac:dyDescent="0.25">
      <c r="A135" t="s">
        <v>764</v>
      </c>
      <c r="B135" t="s">
        <v>765</v>
      </c>
      <c r="C135" t="s">
        <v>766</v>
      </c>
      <c r="D135" s="8">
        <v>1718500408</v>
      </c>
      <c r="E135" t="s">
        <v>767</v>
      </c>
      <c r="F135" s="1">
        <v>44305</v>
      </c>
      <c r="G135">
        <v>3</v>
      </c>
      <c r="H135" t="s">
        <v>17</v>
      </c>
      <c r="I135" t="s">
        <v>17</v>
      </c>
      <c r="J135">
        <v>4.8</v>
      </c>
      <c r="K135">
        <v>419</v>
      </c>
      <c r="L135" s="2">
        <v>38.99</v>
      </c>
    </row>
    <row r="136" spans="1:12" x14ac:dyDescent="0.25">
      <c r="A136" t="s">
        <v>768</v>
      </c>
      <c r="B136" t="s">
        <v>769</v>
      </c>
      <c r="C136" t="s">
        <v>770</v>
      </c>
      <c r="D136" s="8">
        <v>1593278551</v>
      </c>
      <c r="E136" t="s">
        <v>771</v>
      </c>
      <c r="F136" s="1">
        <v>43438</v>
      </c>
      <c r="G136">
        <v>1</v>
      </c>
      <c r="H136" t="s">
        <v>16</v>
      </c>
      <c r="I136" t="s">
        <v>17</v>
      </c>
      <c r="J136" s="2">
        <v>4.7</v>
      </c>
      <c r="K136">
        <v>1825</v>
      </c>
      <c r="L136" s="2">
        <v>30.22</v>
      </c>
    </row>
    <row r="137" spans="1:12" x14ac:dyDescent="0.25">
      <c r="A137" t="s">
        <v>776</v>
      </c>
      <c r="B137" t="s">
        <v>777</v>
      </c>
      <c r="C137" t="s">
        <v>778</v>
      </c>
      <c r="D137" s="8">
        <v>1671228081</v>
      </c>
      <c r="E137" t="s">
        <v>779</v>
      </c>
      <c r="F137" s="1">
        <v>43802</v>
      </c>
      <c r="G137">
        <v>1</v>
      </c>
      <c r="H137" t="s">
        <v>17</v>
      </c>
      <c r="I137" t="s">
        <v>17</v>
      </c>
      <c r="J137">
        <v>4.3</v>
      </c>
      <c r="K137">
        <v>364</v>
      </c>
      <c r="L137" s="2">
        <v>16.989999999999998</v>
      </c>
    </row>
    <row r="138" spans="1:12" x14ac:dyDescent="0.25">
      <c r="A138" t="s">
        <v>784</v>
      </c>
      <c r="B138" t="s">
        <v>785</v>
      </c>
      <c r="C138" t="s">
        <v>735</v>
      </c>
      <c r="D138" s="8">
        <v>1736526723</v>
      </c>
      <c r="E138" t="s">
        <v>786</v>
      </c>
      <c r="F138" s="1">
        <v>44362</v>
      </c>
      <c r="G138">
        <v>1</v>
      </c>
      <c r="H138" t="s">
        <v>17</v>
      </c>
      <c r="I138" t="s">
        <v>17</v>
      </c>
      <c r="J138">
        <v>4.5999999999999996</v>
      </c>
      <c r="K138">
        <v>256</v>
      </c>
      <c r="L138" s="2">
        <v>14.99</v>
      </c>
    </row>
    <row r="139" spans="1:12" x14ac:dyDescent="0.25">
      <c r="A139" t="s">
        <v>713</v>
      </c>
      <c r="B139" t="s">
        <v>714</v>
      </c>
      <c r="C139" t="s">
        <v>787</v>
      </c>
      <c r="D139" s="8">
        <v>1119561450</v>
      </c>
      <c r="E139" t="s">
        <v>716</v>
      </c>
      <c r="F139" s="1">
        <v>44063</v>
      </c>
      <c r="G139">
        <v>1</v>
      </c>
      <c r="H139" t="s">
        <v>17</v>
      </c>
      <c r="I139" t="s">
        <v>17</v>
      </c>
      <c r="J139">
        <v>4.7</v>
      </c>
      <c r="K139">
        <v>453</v>
      </c>
      <c r="L139" s="2">
        <v>24.99</v>
      </c>
    </row>
    <row r="140" spans="1:12" x14ac:dyDescent="0.25">
      <c r="A140" t="s">
        <v>335</v>
      </c>
      <c r="B140" t="s">
        <v>336</v>
      </c>
      <c r="C140" t="s">
        <v>337</v>
      </c>
      <c r="D140" s="8">
        <v>1119745306</v>
      </c>
      <c r="E140" t="s">
        <v>338</v>
      </c>
      <c r="F140" s="1">
        <v>45027</v>
      </c>
      <c r="G140">
        <v>1</v>
      </c>
      <c r="H140" t="s">
        <v>16</v>
      </c>
      <c r="I140" t="s">
        <v>17</v>
      </c>
      <c r="J140">
        <v>4.9000000000000004</v>
      </c>
      <c r="K140">
        <v>22</v>
      </c>
      <c r="L140" s="2">
        <v>32.200000000000003</v>
      </c>
    </row>
    <row r="141" spans="1:12" x14ac:dyDescent="0.25">
      <c r="A141" t="s">
        <v>791</v>
      </c>
      <c r="B141" t="s">
        <v>792</v>
      </c>
      <c r="C141" t="s">
        <v>793</v>
      </c>
      <c r="D141" s="8">
        <v>1718502842</v>
      </c>
      <c r="E141" t="s">
        <v>794</v>
      </c>
      <c r="F141" s="1">
        <v>45069</v>
      </c>
      <c r="G141">
        <v>1</v>
      </c>
      <c r="H141" t="s">
        <v>17</v>
      </c>
      <c r="I141" t="s">
        <v>17</v>
      </c>
      <c r="J141">
        <v>0</v>
      </c>
      <c r="K141">
        <v>0</v>
      </c>
      <c r="L141" s="2">
        <v>55.49</v>
      </c>
    </row>
    <row r="142" spans="1:12" x14ac:dyDescent="0.25">
      <c r="A142" t="s">
        <v>798</v>
      </c>
      <c r="B142" t="s">
        <v>799</v>
      </c>
      <c r="C142" t="s">
        <v>800</v>
      </c>
      <c r="D142" s="8">
        <v>1800569203</v>
      </c>
      <c r="E142" t="s">
        <v>801</v>
      </c>
      <c r="F142" s="1">
        <v>44323</v>
      </c>
      <c r="G142">
        <v>1</v>
      </c>
      <c r="H142" t="s">
        <v>17</v>
      </c>
      <c r="I142" t="s">
        <v>17</v>
      </c>
      <c r="J142">
        <v>4.4000000000000004</v>
      </c>
      <c r="K142">
        <v>50</v>
      </c>
      <c r="L142" s="2">
        <v>39.99</v>
      </c>
    </row>
    <row r="143" spans="1:12" x14ac:dyDescent="0.25">
      <c r="A143" t="s">
        <v>802</v>
      </c>
      <c r="B143" t="s">
        <v>803</v>
      </c>
      <c r="C143" t="s">
        <v>276</v>
      </c>
      <c r="D143" s="8">
        <v>1098135121</v>
      </c>
      <c r="E143" t="s">
        <v>804</v>
      </c>
      <c r="F143" s="1">
        <v>45027</v>
      </c>
      <c r="G143">
        <v>1</v>
      </c>
      <c r="H143" t="s">
        <v>17</v>
      </c>
      <c r="I143" t="s">
        <v>17</v>
      </c>
      <c r="J143">
        <v>5</v>
      </c>
      <c r="K143">
        <v>4</v>
      </c>
      <c r="L143" s="2">
        <v>52.99</v>
      </c>
    </row>
    <row r="144" spans="1:12" x14ac:dyDescent="0.25">
      <c r="A144" t="s">
        <v>805</v>
      </c>
      <c r="B144" t="s">
        <v>806</v>
      </c>
      <c r="C144" t="s">
        <v>807</v>
      </c>
      <c r="D144" s="8">
        <v>1484258800</v>
      </c>
      <c r="E144" t="s">
        <v>808</v>
      </c>
      <c r="F144" s="1">
        <v>43953</v>
      </c>
      <c r="G144">
        <v>1</v>
      </c>
      <c r="H144" t="s">
        <v>17</v>
      </c>
      <c r="I144" t="s">
        <v>17</v>
      </c>
      <c r="J144">
        <v>4.5</v>
      </c>
      <c r="K144">
        <v>81</v>
      </c>
      <c r="L144" s="2">
        <v>22.12</v>
      </c>
    </row>
    <row r="145" spans="1:12" x14ac:dyDescent="0.25">
      <c r="A145" t="s">
        <v>809</v>
      </c>
      <c r="B145" t="s">
        <v>810</v>
      </c>
      <c r="C145" t="s">
        <v>811</v>
      </c>
      <c r="D145" s="8">
        <v>1491927577</v>
      </c>
      <c r="E145" t="s">
        <v>812</v>
      </c>
      <c r="F145" s="1">
        <v>42570</v>
      </c>
      <c r="G145">
        <v>3</v>
      </c>
      <c r="H145" t="s">
        <v>17</v>
      </c>
      <c r="I145" t="s">
        <v>17</v>
      </c>
      <c r="J145">
        <v>4.7</v>
      </c>
      <c r="K145">
        <v>1543</v>
      </c>
      <c r="L145" s="2">
        <v>13.79</v>
      </c>
    </row>
    <row r="146" spans="1:12" x14ac:dyDescent="0.25">
      <c r="A146" t="s">
        <v>813</v>
      </c>
      <c r="B146" t="s">
        <v>814</v>
      </c>
      <c r="C146" t="s">
        <v>807</v>
      </c>
      <c r="D146" s="8">
        <v>1484252861</v>
      </c>
      <c r="E146" t="s">
        <v>815</v>
      </c>
      <c r="F146" s="1">
        <v>43762</v>
      </c>
      <c r="G146">
        <v>1</v>
      </c>
      <c r="H146" t="s">
        <v>17</v>
      </c>
      <c r="I146" t="s">
        <v>17</v>
      </c>
      <c r="J146">
        <v>4.8</v>
      </c>
      <c r="K146">
        <v>41</v>
      </c>
      <c r="L146" s="2">
        <v>22.21</v>
      </c>
    </row>
    <row r="147" spans="1:12" x14ac:dyDescent="0.25">
      <c r="A147" t="s">
        <v>816</v>
      </c>
      <c r="B147" t="s">
        <v>817</v>
      </c>
      <c r="C147" t="s">
        <v>818</v>
      </c>
      <c r="D147" s="8">
        <v>1492050202</v>
      </c>
      <c r="E147" t="s">
        <v>819</v>
      </c>
      <c r="F147" s="1">
        <v>43823</v>
      </c>
      <c r="G147">
        <v>1</v>
      </c>
      <c r="H147" t="s">
        <v>17</v>
      </c>
      <c r="I147" t="s">
        <v>17</v>
      </c>
      <c r="J147">
        <v>4.4000000000000004</v>
      </c>
      <c r="K147">
        <v>61</v>
      </c>
      <c r="L147" s="2">
        <v>27.49</v>
      </c>
    </row>
    <row r="148" spans="1:12" x14ac:dyDescent="0.25">
      <c r="A148" t="s">
        <v>823</v>
      </c>
      <c r="B148" t="s">
        <v>824</v>
      </c>
      <c r="C148" t="s">
        <v>825</v>
      </c>
      <c r="D148" s="8">
        <v>1449357016</v>
      </c>
      <c r="E148" t="s">
        <v>826</v>
      </c>
      <c r="F148" s="1">
        <v>41709</v>
      </c>
      <c r="G148">
        <v>5</v>
      </c>
      <c r="H148" t="s">
        <v>17</v>
      </c>
      <c r="I148" t="s">
        <v>17</v>
      </c>
      <c r="J148">
        <v>4.5</v>
      </c>
      <c r="K148">
        <v>909</v>
      </c>
      <c r="L148" s="2">
        <v>13.79</v>
      </c>
    </row>
    <row r="149" spans="1:12" x14ac:dyDescent="0.25">
      <c r="A149" t="s">
        <v>827</v>
      </c>
      <c r="B149" t="s">
        <v>828</v>
      </c>
      <c r="C149" t="s">
        <v>829</v>
      </c>
      <c r="D149" s="8">
        <v>1801818932</v>
      </c>
      <c r="E149" t="s">
        <v>830</v>
      </c>
      <c r="F149" s="1">
        <v>44616</v>
      </c>
      <c r="G149">
        <v>1</v>
      </c>
      <c r="H149" t="s">
        <v>17</v>
      </c>
      <c r="I149" t="s">
        <v>17</v>
      </c>
      <c r="J149">
        <v>4.8</v>
      </c>
      <c r="K149">
        <v>135</v>
      </c>
      <c r="L149" s="2">
        <v>46.79</v>
      </c>
    </row>
    <row r="150" spans="1:12" x14ac:dyDescent="0.25">
      <c r="A150" t="s">
        <v>831</v>
      </c>
      <c r="B150" t="s">
        <v>832</v>
      </c>
      <c r="C150" t="s">
        <v>833</v>
      </c>
      <c r="D150" s="8">
        <v>1484274369</v>
      </c>
      <c r="E150" t="s">
        <v>834</v>
      </c>
      <c r="F150" s="1">
        <v>44506</v>
      </c>
      <c r="G150">
        <v>1</v>
      </c>
      <c r="H150" t="s">
        <v>17</v>
      </c>
      <c r="I150" t="s">
        <v>17</v>
      </c>
      <c r="J150">
        <v>4.8</v>
      </c>
      <c r="K150">
        <v>10</v>
      </c>
      <c r="L150" s="2">
        <v>51.99</v>
      </c>
    </row>
    <row r="151" spans="1:12" x14ac:dyDescent="0.25">
      <c r="A151" t="s">
        <v>845</v>
      </c>
      <c r="B151" t="s">
        <v>846</v>
      </c>
      <c r="C151" t="s">
        <v>847</v>
      </c>
      <c r="D151" s="8">
        <v>1484250753</v>
      </c>
      <c r="E151" t="s">
        <v>848</v>
      </c>
      <c r="F151" s="1">
        <v>43769</v>
      </c>
      <c r="G151">
        <v>1</v>
      </c>
      <c r="H151" t="s">
        <v>17</v>
      </c>
      <c r="I151" t="s">
        <v>17</v>
      </c>
      <c r="J151">
        <v>4.7</v>
      </c>
      <c r="K151">
        <v>134</v>
      </c>
      <c r="L151" s="2">
        <v>37.99</v>
      </c>
    </row>
    <row r="152" spans="1:12" x14ac:dyDescent="0.25">
      <c r="A152" t="s">
        <v>849</v>
      </c>
      <c r="B152" t="s">
        <v>850</v>
      </c>
      <c r="C152" t="s">
        <v>851</v>
      </c>
      <c r="D152" s="8">
        <v>1838430210</v>
      </c>
      <c r="E152" t="s">
        <v>852</v>
      </c>
      <c r="F152" s="1">
        <v>44615</v>
      </c>
      <c r="G152">
        <v>1</v>
      </c>
      <c r="H152" t="s">
        <v>17</v>
      </c>
      <c r="I152" t="s">
        <v>17</v>
      </c>
      <c r="J152">
        <v>4.5999999999999996</v>
      </c>
      <c r="K152">
        <v>99</v>
      </c>
      <c r="L152" s="2">
        <v>33.25</v>
      </c>
    </row>
    <row r="153" spans="1:12" x14ac:dyDescent="0.25">
      <c r="A153" t="s">
        <v>865</v>
      </c>
      <c r="B153" t="s">
        <v>866</v>
      </c>
      <c r="C153" t="s">
        <v>863</v>
      </c>
      <c r="D153" s="8">
        <v>8431566361</v>
      </c>
      <c r="E153" t="s">
        <v>867</v>
      </c>
      <c r="F153" s="1">
        <v>44642</v>
      </c>
      <c r="G153">
        <v>1</v>
      </c>
      <c r="H153" t="s">
        <v>17</v>
      </c>
      <c r="I153" t="s">
        <v>17</v>
      </c>
      <c r="J153">
        <v>4.8</v>
      </c>
      <c r="K153">
        <v>242</v>
      </c>
      <c r="L153" s="2">
        <v>40.729999999999997</v>
      </c>
    </row>
    <row r="154" spans="1:12" x14ac:dyDescent="0.25">
      <c r="A154" t="s">
        <v>871</v>
      </c>
      <c r="B154" t="s">
        <v>872</v>
      </c>
      <c r="C154" t="s">
        <v>873</v>
      </c>
      <c r="D154" s="8">
        <v>1484240626</v>
      </c>
      <c r="E154" t="s">
        <v>874</v>
      </c>
      <c r="F154" s="1">
        <v>43441</v>
      </c>
      <c r="G154">
        <v>2</v>
      </c>
      <c r="H154" t="s">
        <v>17</v>
      </c>
      <c r="I154" t="s">
        <v>17</v>
      </c>
      <c r="J154">
        <v>4.5</v>
      </c>
      <c r="K154">
        <v>73</v>
      </c>
      <c r="L154" s="2">
        <v>24.27</v>
      </c>
    </row>
    <row r="155" spans="1:12" x14ac:dyDescent="0.25">
      <c r="A155" t="s">
        <v>875</v>
      </c>
      <c r="B155" t="s">
        <v>876</v>
      </c>
      <c r="C155" t="s">
        <v>877</v>
      </c>
      <c r="D155" s="8">
        <v>1492082791</v>
      </c>
      <c r="E155" t="s">
        <v>878</v>
      </c>
      <c r="F155" s="1">
        <v>43928</v>
      </c>
      <c r="G155">
        <v>1</v>
      </c>
      <c r="H155" t="s">
        <v>17</v>
      </c>
      <c r="I155" t="s">
        <v>17</v>
      </c>
      <c r="J155">
        <v>4.5999999999999996</v>
      </c>
      <c r="K155">
        <v>635</v>
      </c>
      <c r="L155" s="2">
        <v>32.99</v>
      </c>
    </row>
    <row r="156" spans="1:12" x14ac:dyDescent="0.25">
      <c r="A156" t="s">
        <v>879</v>
      </c>
      <c r="B156" t="s">
        <v>880</v>
      </c>
      <c r="C156" t="s">
        <v>881</v>
      </c>
      <c r="D156" s="8">
        <v>470497025</v>
      </c>
      <c r="E156" t="s">
        <v>882</v>
      </c>
      <c r="F156" s="1">
        <v>40091</v>
      </c>
      <c r="G156">
        <v>3</v>
      </c>
      <c r="H156" t="s">
        <v>17</v>
      </c>
      <c r="I156" t="s">
        <v>17</v>
      </c>
      <c r="J156">
        <v>4.3</v>
      </c>
      <c r="K156">
        <v>151</v>
      </c>
      <c r="L156" s="2">
        <v>64.44</v>
      </c>
    </row>
    <row r="157" spans="1:12" x14ac:dyDescent="0.25">
      <c r="A157" t="s">
        <v>886</v>
      </c>
      <c r="B157" t="s">
        <v>887</v>
      </c>
      <c r="C157" t="s">
        <v>888</v>
      </c>
      <c r="D157" s="8">
        <v>1672429730</v>
      </c>
      <c r="E157" t="s">
        <v>889</v>
      </c>
      <c r="F157" s="1">
        <v>43809</v>
      </c>
      <c r="G157">
        <v>1</v>
      </c>
      <c r="H157" t="s">
        <v>17</v>
      </c>
      <c r="I157" t="s">
        <v>17</v>
      </c>
      <c r="J157">
        <v>4.3</v>
      </c>
      <c r="K157">
        <v>206</v>
      </c>
      <c r="L157" s="2">
        <v>15.75</v>
      </c>
    </row>
    <row r="158" spans="1:12" x14ac:dyDescent="0.25">
      <c r="A158" t="s">
        <v>890</v>
      </c>
      <c r="B158" t="s">
        <v>891</v>
      </c>
      <c r="C158" t="s">
        <v>892</v>
      </c>
      <c r="D158" s="8">
        <v>1659191688</v>
      </c>
      <c r="E158" t="s">
        <v>893</v>
      </c>
      <c r="F158" s="1">
        <v>43841</v>
      </c>
      <c r="G158">
        <v>1</v>
      </c>
      <c r="H158" t="s">
        <v>17</v>
      </c>
      <c r="I158" t="s">
        <v>17</v>
      </c>
      <c r="J158">
        <v>3.6</v>
      </c>
      <c r="K158">
        <v>77</v>
      </c>
      <c r="L158" s="2">
        <v>19.989999999999998</v>
      </c>
    </row>
    <row r="159" spans="1:12" x14ac:dyDescent="0.25">
      <c r="A159" t="s">
        <v>894</v>
      </c>
      <c r="B159" t="s">
        <v>895</v>
      </c>
      <c r="C159" t="s">
        <v>896</v>
      </c>
      <c r="D159" s="8" t="s">
        <v>897</v>
      </c>
      <c r="E159" t="s">
        <v>898</v>
      </c>
      <c r="F159" s="1">
        <v>43312</v>
      </c>
      <c r="G159">
        <v>2</v>
      </c>
      <c r="H159" t="s">
        <v>17</v>
      </c>
      <c r="I159" t="s">
        <v>17</v>
      </c>
      <c r="J159">
        <v>4.5999999999999996</v>
      </c>
      <c r="K159">
        <v>908</v>
      </c>
      <c r="L159" s="2">
        <v>20.49</v>
      </c>
    </row>
    <row r="160" spans="1:12" x14ac:dyDescent="0.25">
      <c r="A160" t="s">
        <v>900</v>
      </c>
      <c r="B160" t="s">
        <v>901</v>
      </c>
      <c r="C160" t="s">
        <v>902</v>
      </c>
      <c r="D160" s="8">
        <v>1801079315</v>
      </c>
      <c r="E160" t="s">
        <v>903</v>
      </c>
      <c r="F160" s="1">
        <v>44439</v>
      </c>
      <c r="G160">
        <v>3</v>
      </c>
      <c r="H160" t="s">
        <v>17</v>
      </c>
      <c r="I160" t="s">
        <v>17</v>
      </c>
      <c r="J160">
        <v>4.2</v>
      </c>
      <c r="K160">
        <v>61</v>
      </c>
      <c r="L160" s="2">
        <v>49.39</v>
      </c>
    </row>
    <row r="161" spans="1:12" x14ac:dyDescent="0.25">
      <c r="A161" t="s">
        <v>904</v>
      </c>
      <c r="B161" t="s">
        <v>905</v>
      </c>
      <c r="C161" t="s">
        <v>906</v>
      </c>
      <c r="D161" s="8">
        <v>137901763</v>
      </c>
      <c r="E161" t="s">
        <v>907</v>
      </c>
      <c r="F161" s="1">
        <v>45045</v>
      </c>
      <c r="G161">
        <v>1</v>
      </c>
      <c r="H161" t="s">
        <v>17</v>
      </c>
      <c r="I161" t="s">
        <v>17</v>
      </c>
      <c r="J161">
        <v>0</v>
      </c>
      <c r="K161">
        <v>0</v>
      </c>
      <c r="L161" s="2">
        <v>49.99</v>
      </c>
    </row>
    <row r="162" spans="1:12" x14ac:dyDescent="0.25">
      <c r="A162" t="s">
        <v>183</v>
      </c>
      <c r="B162" t="s">
        <v>184</v>
      </c>
      <c r="C162" t="s">
        <v>908</v>
      </c>
      <c r="D162" s="8">
        <v>1801071101</v>
      </c>
      <c r="E162" t="s">
        <v>909</v>
      </c>
      <c r="F162" s="1">
        <v>44344</v>
      </c>
      <c r="G162">
        <v>4</v>
      </c>
      <c r="H162" t="s">
        <v>17</v>
      </c>
      <c r="I162" t="s">
        <v>17</v>
      </c>
      <c r="J162">
        <v>4.5</v>
      </c>
      <c r="K162">
        <v>65</v>
      </c>
      <c r="L162" s="2">
        <v>39.94</v>
      </c>
    </row>
    <row r="163" spans="1:12" x14ac:dyDescent="0.25">
      <c r="A163" t="s">
        <v>910</v>
      </c>
      <c r="B163" t="s">
        <v>911</v>
      </c>
      <c r="C163" t="s">
        <v>912</v>
      </c>
      <c r="D163" s="8">
        <v>1803247878</v>
      </c>
      <c r="E163" t="s">
        <v>913</v>
      </c>
      <c r="F163" s="1">
        <v>45044</v>
      </c>
      <c r="G163">
        <v>1</v>
      </c>
      <c r="H163" t="s">
        <v>17</v>
      </c>
      <c r="I163" t="s">
        <v>17</v>
      </c>
      <c r="J163">
        <v>5</v>
      </c>
      <c r="K163">
        <v>1</v>
      </c>
      <c r="L163" s="2">
        <v>39.99</v>
      </c>
    </row>
    <row r="164" spans="1:12" x14ac:dyDescent="0.25">
      <c r="A164" t="s">
        <v>914</v>
      </c>
      <c r="B164" t="s">
        <v>915</v>
      </c>
      <c r="C164" t="s">
        <v>916</v>
      </c>
      <c r="D164" s="8">
        <v>1839214112</v>
      </c>
      <c r="E164" t="s">
        <v>917</v>
      </c>
      <c r="F164" s="1">
        <v>44041</v>
      </c>
      <c r="G164">
        <v>1</v>
      </c>
      <c r="H164" t="s">
        <v>17</v>
      </c>
      <c r="I164" t="s">
        <v>17</v>
      </c>
      <c r="J164">
        <v>4.5999999999999996</v>
      </c>
      <c r="K164">
        <v>259</v>
      </c>
      <c r="L164" s="2">
        <v>46.74</v>
      </c>
    </row>
    <row r="165" spans="1:12" x14ac:dyDescent="0.25">
      <c r="A165" t="s">
        <v>918</v>
      </c>
      <c r="B165" t="s">
        <v>919</v>
      </c>
      <c r="C165" t="s">
        <v>920</v>
      </c>
      <c r="D165" s="8">
        <v>1492077291</v>
      </c>
      <c r="E165" t="s">
        <v>921</v>
      </c>
      <c r="F165" s="1">
        <v>44159</v>
      </c>
      <c r="G165">
        <v>1</v>
      </c>
      <c r="H165" t="s">
        <v>17</v>
      </c>
      <c r="I165" t="s">
        <v>17</v>
      </c>
      <c r="J165">
        <v>4.5</v>
      </c>
      <c r="K165">
        <v>79</v>
      </c>
      <c r="L165" s="2">
        <v>32.49</v>
      </c>
    </row>
    <row r="166" spans="1:12" x14ac:dyDescent="0.25">
      <c r="A166" t="s">
        <v>922</v>
      </c>
      <c r="B166" t="s">
        <v>923</v>
      </c>
      <c r="C166" t="s">
        <v>924</v>
      </c>
      <c r="D166" s="8">
        <v>1492077216</v>
      </c>
      <c r="E166" t="s">
        <v>925</v>
      </c>
      <c r="F166" s="1">
        <v>44292</v>
      </c>
      <c r="G166">
        <v>1</v>
      </c>
      <c r="H166" t="s">
        <v>17</v>
      </c>
      <c r="I166" t="s">
        <v>17</v>
      </c>
      <c r="J166">
        <v>4.7</v>
      </c>
      <c r="K166">
        <v>351</v>
      </c>
      <c r="L166" s="2">
        <v>43.49</v>
      </c>
    </row>
    <row r="167" spans="1:12" x14ac:dyDescent="0.25">
      <c r="A167" t="s">
        <v>926</v>
      </c>
      <c r="B167" t="s">
        <v>927</v>
      </c>
      <c r="C167" t="s">
        <v>928</v>
      </c>
      <c r="D167" s="8">
        <v>1801811164</v>
      </c>
      <c r="E167" t="s">
        <v>929</v>
      </c>
      <c r="F167" s="1">
        <v>44995</v>
      </c>
      <c r="G167">
        <v>1</v>
      </c>
      <c r="H167" t="s">
        <v>17</v>
      </c>
      <c r="I167" t="s">
        <v>17</v>
      </c>
      <c r="J167">
        <v>4.8</v>
      </c>
      <c r="K167">
        <v>7</v>
      </c>
      <c r="L167" s="2">
        <v>38.299999999999997</v>
      </c>
    </row>
    <row r="168" spans="1:12" x14ac:dyDescent="0.25">
      <c r="A168" t="s">
        <v>933</v>
      </c>
      <c r="B168" t="s">
        <v>934</v>
      </c>
      <c r="C168" t="s">
        <v>935</v>
      </c>
      <c r="D168" s="8">
        <v>1492076333</v>
      </c>
      <c r="E168" t="s">
        <v>936</v>
      </c>
      <c r="F168" s="1">
        <v>44341</v>
      </c>
      <c r="G168">
        <v>1</v>
      </c>
      <c r="H168" t="s">
        <v>17</v>
      </c>
      <c r="I168" t="s">
        <v>17</v>
      </c>
      <c r="J168">
        <v>4.5</v>
      </c>
      <c r="K168">
        <v>92</v>
      </c>
      <c r="L168" s="2">
        <v>38.49</v>
      </c>
    </row>
    <row r="169" spans="1:12" x14ac:dyDescent="0.25">
      <c r="A169" t="s">
        <v>278</v>
      </c>
      <c r="B169" t="s">
        <v>937</v>
      </c>
      <c r="C169" t="s">
        <v>280</v>
      </c>
      <c r="D169" s="8">
        <v>262539802</v>
      </c>
      <c r="E169" t="s">
        <v>281</v>
      </c>
      <c r="F169" s="1">
        <v>44362</v>
      </c>
      <c r="G169">
        <v>2</v>
      </c>
      <c r="H169" t="s">
        <v>17</v>
      </c>
      <c r="I169" t="s">
        <v>17</v>
      </c>
      <c r="J169">
        <v>4.7</v>
      </c>
      <c r="K169">
        <v>163</v>
      </c>
      <c r="L169" s="2">
        <v>40</v>
      </c>
    </row>
    <row r="170" spans="1:12" x14ac:dyDescent="0.25">
      <c r="A170" t="s">
        <v>941</v>
      </c>
      <c r="B170" t="s">
        <v>942</v>
      </c>
      <c r="C170" t="s">
        <v>943</v>
      </c>
      <c r="D170" s="8">
        <v>1680507605</v>
      </c>
      <c r="E170" t="s">
        <v>944</v>
      </c>
      <c r="F170" s="1">
        <v>44306</v>
      </c>
      <c r="G170">
        <v>1</v>
      </c>
      <c r="H170" t="s">
        <v>17</v>
      </c>
      <c r="I170" t="s">
        <v>17</v>
      </c>
      <c r="J170">
        <v>4.5999999999999996</v>
      </c>
      <c r="K170">
        <v>91</v>
      </c>
      <c r="L170" s="2">
        <v>36.99</v>
      </c>
    </row>
    <row r="171" spans="1:12" x14ac:dyDescent="0.25">
      <c r="A171" t="s">
        <v>945</v>
      </c>
      <c r="B171" t="s">
        <v>946</v>
      </c>
      <c r="C171" t="s">
        <v>947</v>
      </c>
      <c r="D171" s="8">
        <v>1708175148</v>
      </c>
      <c r="E171" t="s">
        <v>948</v>
      </c>
      <c r="F171" s="1">
        <v>43782</v>
      </c>
      <c r="G171">
        <v>1</v>
      </c>
      <c r="H171" t="s">
        <v>17</v>
      </c>
      <c r="I171" t="s">
        <v>17</v>
      </c>
      <c r="J171">
        <v>4.4000000000000004</v>
      </c>
      <c r="K171">
        <v>130</v>
      </c>
      <c r="L171" s="2">
        <v>24.69</v>
      </c>
    </row>
    <row r="172" spans="1:12" x14ac:dyDescent="0.25">
      <c r="A172" t="s">
        <v>949</v>
      </c>
      <c r="B172" t="s">
        <v>950</v>
      </c>
      <c r="C172" t="s">
        <v>951</v>
      </c>
      <c r="D172" s="8" t="s">
        <v>952</v>
      </c>
      <c r="E172" t="s">
        <v>953</v>
      </c>
      <c r="F172" s="1">
        <v>44572</v>
      </c>
      <c r="G172">
        <v>1</v>
      </c>
      <c r="H172" t="s">
        <v>17</v>
      </c>
      <c r="I172" t="s">
        <v>17</v>
      </c>
      <c r="J172">
        <v>4.5</v>
      </c>
      <c r="K172">
        <v>45</v>
      </c>
      <c r="L172" s="2">
        <v>39.49</v>
      </c>
    </row>
    <row r="173" spans="1:12" x14ac:dyDescent="0.25">
      <c r="A173" t="s">
        <v>954</v>
      </c>
      <c r="B173" t="s">
        <v>955</v>
      </c>
      <c r="C173" t="s">
        <v>956</v>
      </c>
      <c r="D173" s="8">
        <v>1957170107</v>
      </c>
      <c r="E173" t="s">
        <v>957</v>
      </c>
      <c r="F173" s="1">
        <v>43369</v>
      </c>
      <c r="G173">
        <v>1</v>
      </c>
      <c r="H173" t="s">
        <v>16</v>
      </c>
      <c r="I173" t="s">
        <v>17</v>
      </c>
      <c r="J173">
        <v>4.5</v>
      </c>
      <c r="K173">
        <v>2514</v>
      </c>
      <c r="L173" s="2">
        <v>9.99</v>
      </c>
    </row>
    <row r="174" spans="1:12" x14ac:dyDescent="0.25">
      <c r="A174" t="s">
        <v>958</v>
      </c>
      <c r="B174" t="s">
        <v>959</v>
      </c>
      <c r="C174" t="s">
        <v>960</v>
      </c>
      <c r="D174" s="8">
        <v>1804611654</v>
      </c>
      <c r="E174" t="s">
        <v>961</v>
      </c>
      <c r="F174" s="1">
        <v>44995</v>
      </c>
      <c r="G174">
        <v>1</v>
      </c>
      <c r="H174" t="s">
        <v>17</v>
      </c>
      <c r="I174" t="s">
        <v>17</v>
      </c>
      <c r="J174">
        <v>4.8</v>
      </c>
      <c r="K174">
        <v>5</v>
      </c>
      <c r="L174" s="2">
        <v>44.99</v>
      </c>
    </row>
    <row r="175" spans="1:12" x14ac:dyDescent="0.25">
      <c r="A175" t="s">
        <v>972</v>
      </c>
      <c r="B175" t="s">
        <v>973</v>
      </c>
      <c r="C175" t="s">
        <v>974</v>
      </c>
      <c r="D175" s="8">
        <v>1803238011</v>
      </c>
      <c r="E175" t="s">
        <v>975</v>
      </c>
      <c r="F175" s="1">
        <v>44890</v>
      </c>
      <c r="G175">
        <v>1</v>
      </c>
      <c r="H175" t="s">
        <v>17</v>
      </c>
      <c r="I175" t="s">
        <v>17</v>
      </c>
      <c r="J175">
        <v>4.4000000000000004</v>
      </c>
      <c r="K175">
        <v>14</v>
      </c>
      <c r="L175" s="2">
        <v>34.04</v>
      </c>
    </row>
    <row r="176" spans="1:12" x14ac:dyDescent="0.25">
      <c r="A176" t="s">
        <v>976</v>
      </c>
      <c r="B176" t="s">
        <v>977</v>
      </c>
      <c r="C176" t="s">
        <v>978</v>
      </c>
      <c r="D176" s="8" t="s">
        <v>979</v>
      </c>
      <c r="E176" t="s">
        <v>980</v>
      </c>
      <c r="F176" s="1">
        <v>44683</v>
      </c>
      <c r="G176">
        <v>3</v>
      </c>
      <c r="H176" t="s">
        <v>17</v>
      </c>
      <c r="I176" t="s">
        <v>17</v>
      </c>
      <c r="J176">
        <v>4.3</v>
      </c>
      <c r="K176">
        <v>58</v>
      </c>
      <c r="L176" s="2">
        <v>54.99</v>
      </c>
    </row>
    <row r="177" spans="1:12" x14ac:dyDescent="0.25">
      <c r="A177" t="s">
        <v>981</v>
      </c>
      <c r="B177" t="s">
        <v>982</v>
      </c>
      <c r="C177" t="s">
        <v>983</v>
      </c>
      <c r="D177" s="8">
        <v>1801812446</v>
      </c>
      <c r="E177" t="s">
        <v>984</v>
      </c>
      <c r="F177" s="1">
        <v>44742</v>
      </c>
      <c r="G177">
        <v>1</v>
      </c>
      <c r="H177" t="s">
        <v>17</v>
      </c>
      <c r="I177" t="s">
        <v>17</v>
      </c>
      <c r="J177">
        <v>4.5</v>
      </c>
      <c r="K177">
        <v>58</v>
      </c>
      <c r="L177" s="2">
        <v>54.99</v>
      </c>
    </row>
    <row r="178" spans="1:12" x14ac:dyDescent="0.25">
      <c r="A178" t="s">
        <v>992</v>
      </c>
      <c r="B178" t="s">
        <v>993</v>
      </c>
      <c r="C178" t="s">
        <v>994</v>
      </c>
      <c r="D178" s="8" t="s">
        <v>995</v>
      </c>
      <c r="E178" t="s">
        <v>996</v>
      </c>
      <c r="F178" s="1">
        <v>44001</v>
      </c>
      <c r="G178">
        <v>1</v>
      </c>
      <c r="H178" t="s">
        <v>17</v>
      </c>
      <c r="I178" t="s">
        <v>17</v>
      </c>
      <c r="J178">
        <v>4.4000000000000004</v>
      </c>
      <c r="K178">
        <v>54</v>
      </c>
      <c r="L178" s="2">
        <v>75</v>
      </c>
    </row>
    <row r="179" spans="1:12" x14ac:dyDescent="0.25">
      <c r="A179" t="s">
        <v>997</v>
      </c>
      <c r="B179" t="s">
        <v>998</v>
      </c>
      <c r="C179" t="s">
        <v>999</v>
      </c>
      <c r="D179" s="8">
        <v>8027076994</v>
      </c>
      <c r="E179" t="s">
        <v>1000</v>
      </c>
      <c r="F179" s="1">
        <v>44005</v>
      </c>
      <c r="G179">
        <v>1</v>
      </c>
      <c r="H179" t="s">
        <v>17</v>
      </c>
      <c r="I179" t="s">
        <v>17</v>
      </c>
      <c r="J179">
        <v>4.5999999999999996</v>
      </c>
      <c r="K179">
        <v>174</v>
      </c>
      <c r="L179" s="2">
        <v>33.57</v>
      </c>
    </row>
    <row r="180" spans="1:12" x14ac:dyDescent="0.25">
      <c r="A180" t="s">
        <v>1012</v>
      </c>
      <c r="B180" t="s">
        <v>1013</v>
      </c>
      <c r="C180" t="s">
        <v>1014</v>
      </c>
      <c r="D180" s="8">
        <v>1801073872</v>
      </c>
      <c r="E180" t="s">
        <v>1015</v>
      </c>
      <c r="F180" s="1">
        <v>44589</v>
      </c>
      <c r="G180">
        <v>1</v>
      </c>
      <c r="H180" t="s">
        <v>17</v>
      </c>
      <c r="I180" t="s">
        <v>17</v>
      </c>
      <c r="J180">
        <v>4.4000000000000004</v>
      </c>
      <c r="K180">
        <v>32</v>
      </c>
      <c r="L180" s="2">
        <v>36.99</v>
      </c>
    </row>
    <row r="181" spans="1:12" x14ac:dyDescent="0.25">
      <c r="A181" t="s">
        <v>1020</v>
      </c>
      <c r="B181" t="s">
        <v>1021</v>
      </c>
      <c r="C181" t="s">
        <v>1022</v>
      </c>
      <c r="D181" s="8">
        <v>1803234156</v>
      </c>
      <c r="E181" t="s">
        <v>1023</v>
      </c>
      <c r="F181" s="1">
        <v>44883</v>
      </c>
      <c r="G181">
        <v>1</v>
      </c>
      <c r="H181" t="s">
        <v>17</v>
      </c>
      <c r="I181" t="s">
        <v>17</v>
      </c>
      <c r="J181">
        <v>5</v>
      </c>
      <c r="K181">
        <v>11</v>
      </c>
      <c r="L181" s="2">
        <v>31.49</v>
      </c>
    </row>
    <row r="182" spans="1:12" x14ac:dyDescent="0.25">
      <c r="A182" t="s">
        <v>1024</v>
      </c>
      <c r="B182" t="s">
        <v>1025</v>
      </c>
      <c r="C182" t="s">
        <v>1026</v>
      </c>
      <c r="D182" s="8">
        <v>1803239867</v>
      </c>
      <c r="E182" t="s">
        <v>1027</v>
      </c>
      <c r="F182" s="1">
        <v>44827</v>
      </c>
      <c r="G182">
        <v>1</v>
      </c>
      <c r="H182" t="s">
        <v>17</v>
      </c>
      <c r="I182" t="s">
        <v>17</v>
      </c>
      <c r="J182">
        <v>4.2</v>
      </c>
      <c r="K182">
        <v>19</v>
      </c>
      <c r="L182" s="2">
        <v>44.54</v>
      </c>
    </row>
    <row r="183" spans="1:12" x14ac:dyDescent="0.25">
      <c r="A183" t="s">
        <v>1028</v>
      </c>
      <c r="B183" t="s">
        <v>1029</v>
      </c>
      <c r="C183" t="s">
        <v>1030</v>
      </c>
      <c r="D183" s="8">
        <v>1951791622</v>
      </c>
      <c r="E183" t="s">
        <v>1031</v>
      </c>
      <c r="F183" s="1">
        <v>44041</v>
      </c>
      <c r="G183">
        <v>1</v>
      </c>
      <c r="H183" t="s">
        <v>17</v>
      </c>
      <c r="I183" t="s">
        <v>17</v>
      </c>
      <c r="J183">
        <v>4.4000000000000004</v>
      </c>
      <c r="K183">
        <v>394</v>
      </c>
      <c r="L183" s="2">
        <v>17.989999999999998</v>
      </c>
    </row>
    <row r="184" spans="1:12" x14ac:dyDescent="0.25">
      <c r="A184" t="s">
        <v>1032</v>
      </c>
      <c r="B184" t="s">
        <v>1033</v>
      </c>
      <c r="C184" t="s">
        <v>1034</v>
      </c>
      <c r="D184" s="8">
        <v>996781552</v>
      </c>
      <c r="E184" t="s">
        <v>1035</v>
      </c>
      <c r="F184" s="1">
        <v>43149</v>
      </c>
      <c r="G184">
        <v>1</v>
      </c>
      <c r="H184" t="s">
        <v>17</v>
      </c>
      <c r="I184" t="s">
        <v>17</v>
      </c>
      <c r="J184">
        <v>4.5999999999999996</v>
      </c>
      <c r="K184">
        <v>114</v>
      </c>
      <c r="L184" s="2">
        <v>34.99</v>
      </c>
    </row>
    <row r="185" spans="1:12" x14ac:dyDescent="0.25">
      <c r="A185" t="s">
        <v>1036</v>
      </c>
      <c r="B185" t="s">
        <v>1037</v>
      </c>
      <c r="C185" t="s">
        <v>1038</v>
      </c>
      <c r="D185" s="8" t="s">
        <v>1039</v>
      </c>
      <c r="E185" t="s">
        <v>1040</v>
      </c>
      <c r="F185" s="1">
        <v>44953</v>
      </c>
      <c r="G185">
        <v>1</v>
      </c>
      <c r="H185" t="s">
        <v>17</v>
      </c>
      <c r="I185" t="s">
        <v>17</v>
      </c>
      <c r="J185">
        <v>4.0999999999999996</v>
      </c>
      <c r="K185">
        <v>12</v>
      </c>
      <c r="L185" s="2">
        <v>30.71</v>
      </c>
    </row>
    <row r="186" spans="1:12" x14ac:dyDescent="0.25">
      <c r="A186" t="s">
        <v>1041</v>
      </c>
      <c r="B186" t="s">
        <v>1042</v>
      </c>
      <c r="C186" t="s">
        <v>1043</v>
      </c>
      <c r="D186" s="8">
        <v>1733009485</v>
      </c>
      <c r="E186" t="s">
        <v>1044</v>
      </c>
      <c r="F186" s="1">
        <v>44456</v>
      </c>
      <c r="G186">
        <v>1</v>
      </c>
      <c r="H186" t="s">
        <v>17</v>
      </c>
      <c r="I186" t="s">
        <v>17</v>
      </c>
      <c r="J186">
        <v>4.7</v>
      </c>
      <c r="K186">
        <v>12</v>
      </c>
      <c r="L186" s="2">
        <v>16.989999999999998</v>
      </c>
    </row>
    <row r="187" spans="1:12" x14ac:dyDescent="0.25">
      <c r="A187" t="s">
        <v>1045</v>
      </c>
      <c r="B187" t="s">
        <v>1046</v>
      </c>
      <c r="C187" t="s">
        <v>1047</v>
      </c>
      <c r="D187" s="8">
        <v>9389328403</v>
      </c>
      <c r="E187" t="s">
        <v>1048</v>
      </c>
      <c r="F187" s="1">
        <v>44146</v>
      </c>
      <c r="G187">
        <v>1</v>
      </c>
      <c r="H187" t="s">
        <v>17</v>
      </c>
      <c r="I187" t="s">
        <v>17</v>
      </c>
      <c r="J187">
        <v>4</v>
      </c>
      <c r="K187">
        <v>15</v>
      </c>
      <c r="L187" s="2">
        <v>19.95</v>
      </c>
    </row>
    <row r="188" spans="1:12" x14ac:dyDescent="0.25">
      <c r="A188" t="s">
        <v>1049</v>
      </c>
      <c r="B188" t="s">
        <v>1050</v>
      </c>
      <c r="C188" t="s">
        <v>1051</v>
      </c>
      <c r="D188" s="8" t="s">
        <v>1052</v>
      </c>
      <c r="E188" t="s">
        <v>1053</v>
      </c>
      <c r="F188" s="1">
        <v>43674</v>
      </c>
      <c r="G188">
        <v>1</v>
      </c>
      <c r="H188" t="s">
        <v>16</v>
      </c>
      <c r="I188" t="s">
        <v>17</v>
      </c>
      <c r="J188">
        <v>4.4000000000000004</v>
      </c>
      <c r="K188">
        <v>300</v>
      </c>
      <c r="L188" s="2">
        <v>26.99</v>
      </c>
    </row>
    <row r="189" spans="1:12" x14ac:dyDescent="0.25">
      <c r="A189" t="s">
        <v>1054</v>
      </c>
      <c r="B189" t="s">
        <v>1055</v>
      </c>
      <c r="C189" t="s">
        <v>1056</v>
      </c>
      <c r="D189" s="8">
        <v>136643604</v>
      </c>
      <c r="E189" t="s">
        <v>1057</v>
      </c>
      <c r="F189" s="1">
        <v>44830</v>
      </c>
      <c r="G189">
        <v>3</v>
      </c>
      <c r="H189" t="s">
        <v>17</v>
      </c>
      <c r="I189" t="s">
        <v>17</v>
      </c>
      <c r="J189">
        <v>4.3</v>
      </c>
      <c r="K189">
        <v>4</v>
      </c>
      <c r="L189" s="2">
        <v>69.989999999999995</v>
      </c>
    </row>
    <row r="190" spans="1:12" x14ac:dyDescent="0.25">
      <c r="A190" t="s">
        <v>1058</v>
      </c>
      <c r="B190" t="s">
        <v>1059</v>
      </c>
      <c r="C190" t="s">
        <v>1060</v>
      </c>
      <c r="D190" s="8">
        <v>1803233389</v>
      </c>
      <c r="E190" t="s">
        <v>1061</v>
      </c>
      <c r="F190" s="1">
        <v>44707</v>
      </c>
      <c r="G190">
        <v>2</v>
      </c>
      <c r="H190" t="s">
        <v>17</v>
      </c>
      <c r="I190" t="s">
        <v>17</v>
      </c>
      <c r="J190">
        <v>5</v>
      </c>
      <c r="K190">
        <v>5</v>
      </c>
      <c r="L190" s="2">
        <v>44.99</v>
      </c>
    </row>
    <row r="191" spans="1:12" x14ac:dyDescent="0.25">
      <c r="A191" t="s">
        <v>1066</v>
      </c>
      <c r="B191" t="s">
        <v>1067</v>
      </c>
      <c r="C191" t="s">
        <v>1068</v>
      </c>
      <c r="D191" s="8">
        <v>1803231165</v>
      </c>
      <c r="E191" t="s">
        <v>1069</v>
      </c>
      <c r="F191" s="1">
        <v>44560</v>
      </c>
      <c r="G191">
        <v>2</v>
      </c>
      <c r="H191" t="s">
        <v>17</v>
      </c>
      <c r="I191" t="s">
        <v>17</v>
      </c>
      <c r="J191">
        <v>4.5</v>
      </c>
      <c r="K191">
        <v>39</v>
      </c>
      <c r="L191" s="2">
        <v>41.99</v>
      </c>
    </row>
    <row r="192" spans="1:12" x14ac:dyDescent="0.25">
      <c r="A192" t="s">
        <v>1070</v>
      </c>
      <c r="B192" t="s">
        <v>1071</v>
      </c>
      <c r="C192" t="s">
        <v>1072</v>
      </c>
      <c r="D192" s="8">
        <v>1801078319</v>
      </c>
      <c r="E192" t="s">
        <v>1073</v>
      </c>
      <c r="F192" s="1">
        <v>44406</v>
      </c>
      <c r="G192">
        <v>3</v>
      </c>
      <c r="H192" t="s">
        <v>17</v>
      </c>
      <c r="I192" t="s">
        <v>17</v>
      </c>
      <c r="J192">
        <v>4.5999999999999996</v>
      </c>
      <c r="K192">
        <v>58</v>
      </c>
      <c r="L192" s="2">
        <v>39.99</v>
      </c>
    </row>
    <row r="193" spans="1:12" x14ac:dyDescent="0.25">
      <c r="A193" t="s">
        <v>1074</v>
      </c>
      <c r="B193" t="s">
        <v>1075</v>
      </c>
      <c r="C193" t="s">
        <v>1072</v>
      </c>
      <c r="D193" s="8">
        <v>1789347394</v>
      </c>
      <c r="E193" t="s">
        <v>1076</v>
      </c>
      <c r="F193" s="1">
        <v>43434</v>
      </c>
      <c r="G193">
        <v>1</v>
      </c>
      <c r="H193" t="s">
        <v>17</v>
      </c>
      <c r="I193" t="s">
        <v>17</v>
      </c>
      <c r="J193">
        <v>4.7</v>
      </c>
      <c r="K193">
        <v>79</v>
      </c>
      <c r="L193" s="2">
        <v>41.99</v>
      </c>
    </row>
    <row r="194" spans="1:12" x14ac:dyDescent="0.25">
      <c r="A194" t="s">
        <v>1077</v>
      </c>
      <c r="B194" t="s">
        <v>1078</v>
      </c>
      <c r="C194" t="s">
        <v>1079</v>
      </c>
      <c r="D194" s="8">
        <v>1617296961</v>
      </c>
      <c r="E194" t="s">
        <v>1080</v>
      </c>
      <c r="F194" s="1">
        <v>44677</v>
      </c>
      <c r="G194">
        <v>4</v>
      </c>
      <c r="H194" t="s">
        <v>16</v>
      </c>
      <c r="I194" t="s">
        <v>17</v>
      </c>
      <c r="J194">
        <v>4.5999999999999996</v>
      </c>
      <c r="K194">
        <v>1036</v>
      </c>
      <c r="L194" s="2">
        <v>35.99</v>
      </c>
    </row>
    <row r="195" spans="1:12" x14ac:dyDescent="0.25">
      <c r="A195" t="s">
        <v>1091</v>
      </c>
      <c r="B195" t="s">
        <v>1050</v>
      </c>
      <c r="C195" t="s">
        <v>1092</v>
      </c>
      <c r="D195" s="8">
        <v>1951204042</v>
      </c>
      <c r="E195" t="s">
        <v>1093</v>
      </c>
      <c r="F195" s="1">
        <v>44054</v>
      </c>
      <c r="G195">
        <v>1</v>
      </c>
      <c r="H195" t="s">
        <v>17</v>
      </c>
      <c r="I195" t="s">
        <v>17</v>
      </c>
      <c r="J195">
        <v>4.3</v>
      </c>
      <c r="K195">
        <v>63</v>
      </c>
      <c r="L195" s="2">
        <v>19.989999999999998</v>
      </c>
    </row>
    <row r="196" spans="1:12" x14ac:dyDescent="0.25">
      <c r="A196" t="s">
        <v>776</v>
      </c>
      <c r="B196" t="s">
        <v>1098</v>
      </c>
      <c r="C196" t="s">
        <v>778</v>
      </c>
      <c r="D196" s="8">
        <v>1671228081</v>
      </c>
      <c r="E196" t="s">
        <v>779</v>
      </c>
      <c r="F196" s="1">
        <v>43802</v>
      </c>
      <c r="G196">
        <v>1</v>
      </c>
      <c r="H196" t="s">
        <v>17</v>
      </c>
      <c r="I196" t="s">
        <v>17</v>
      </c>
      <c r="J196">
        <v>4.3</v>
      </c>
      <c r="K196">
        <v>364</v>
      </c>
      <c r="L196" s="2">
        <v>16.899999999999999</v>
      </c>
    </row>
    <row r="197" spans="1:12" x14ac:dyDescent="0.25">
      <c r="A197" t="s">
        <v>1099</v>
      </c>
      <c r="B197" t="s">
        <v>1100</v>
      </c>
      <c r="C197" t="s">
        <v>1101</v>
      </c>
      <c r="D197" s="8">
        <v>1119794005</v>
      </c>
      <c r="E197" t="s">
        <v>1102</v>
      </c>
      <c r="F197" s="1">
        <v>44236</v>
      </c>
      <c r="G197">
        <v>1</v>
      </c>
      <c r="H197" t="s">
        <v>17</v>
      </c>
      <c r="I197" t="s">
        <v>17</v>
      </c>
      <c r="J197">
        <v>4.7</v>
      </c>
      <c r="K197">
        <v>671</v>
      </c>
      <c r="L197" s="2">
        <v>52.99</v>
      </c>
    </row>
    <row r="198" spans="1:12" x14ac:dyDescent="0.25">
      <c r="A198" t="s">
        <v>1107</v>
      </c>
      <c r="B198" t="s">
        <v>1108</v>
      </c>
      <c r="C198" t="s">
        <v>1109</v>
      </c>
      <c r="D198" s="8">
        <v>1119901731</v>
      </c>
      <c r="E198" t="s">
        <v>1110</v>
      </c>
      <c r="F198" s="1">
        <v>45062</v>
      </c>
      <c r="G198">
        <v>1</v>
      </c>
      <c r="H198" t="s">
        <v>17</v>
      </c>
      <c r="I198" t="s">
        <v>17</v>
      </c>
      <c r="J198">
        <v>4.0999999999999996</v>
      </c>
      <c r="K198">
        <v>13</v>
      </c>
      <c r="L198" s="2">
        <v>19.89</v>
      </c>
    </row>
    <row r="199" spans="1:12" x14ac:dyDescent="0.25">
      <c r="A199" t="s">
        <v>1111</v>
      </c>
      <c r="B199" t="s">
        <v>1112</v>
      </c>
      <c r="C199" t="s">
        <v>1113</v>
      </c>
      <c r="D199" s="8" t="s">
        <v>1114</v>
      </c>
      <c r="E199" t="s">
        <v>1115</v>
      </c>
      <c r="F199" s="1">
        <v>44792</v>
      </c>
      <c r="G199">
        <v>2</v>
      </c>
      <c r="H199" t="s">
        <v>17</v>
      </c>
      <c r="I199" t="s">
        <v>17</v>
      </c>
      <c r="J199">
        <v>4.8</v>
      </c>
      <c r="K199">
        <v>14</v>
      </c>
      <c r="L199" s="2">
        <v>49.99</v>
      </c>
    </row>
    <row r="200" spans="1:12" x14ac:dyDescent="0.25">
      <c r="A200" t="s">
        <v>1116</v>
      </c>
      <c r="B200" t="s">
        <v>1117</v>
      </c>
      <c r="C200" t="s">
        <v>1118</v>
      </c>
      <c r="D200" s="8">
        <v>1837630518</v>
      </c>
      <c r="E200" t="s">
        <v>1119</v>
      </c>
      <c r="F200" s="1">
        <v>44985</v>
      </c>
      <c r="G200">
        <v>3</v>
      </c>
      <c r="H200" t="s">
        <v>17</v>
      </c>
      <c r="I200" t="s">
        <v>17</v>
      </c>
      <c r="J200">
        <v>5</v>
      </c>
      <c r="K200">
        <v>16</v>
      </c>
      <c r="L200" s="2">
        <v>44.99</v>
      </c>
    </row>
    <row r="201" spans="1:12" x14ac:dyDescent="0.25">
      <c r="A201" t="s">
        <v>1120</v>
      </c>
      <c r="B201" t="s">
        <v>1121</v>
      </c>
      <c r="C201" t="s">
        <v>1122</v>
      </c>
      <c r="D201" s="8">
        <v>1801810214</v>
      </c>
      <c r="E201" t="s">
        <v>1123</v>
      </c>
      <c r="F201" s="1">
        <v>44911</v>
      </c>
      <c r="G201">
        <v>1</v>
      </c>
      <c r="H201" t="s">
        <v>17</v>
      </c>
      <c r="I201" t="s">
        <v>17</v>
      </c>
      <c r="J201">
        <v>5</v>
      </c>
      <c r="K201">
        <v>4</v>
      </c>
      <c r="L201" s="2">
        <v>34.99</v>
      </c>
    </row>
    <row r="202" spans="1:12" x14ac:dyDescent="0.25">
      <c r="A202" t="s">
        <v>1124</v>
      </c>
      <c r="B202" t="s">
        <v>1125</v>
      </c>
      <c r="C202" t="s">
        <v>1126</v>
      </c>
      <c r="D202" s="8">
        <v>1803242507</v>
      </c>
      <c r="E202" t="s">
        <v>1127</v>
      </c>
      <c r="F202" s="1">
        <v>44757</v>
      </c>
      <c r="G202">
        <v>2</v>
      </c>
      <c r="H202" t="s">
        <v>17</v>
      </c>
      <c r="I202" t="s">
        <v>17</v>
      </c>
      <c r="J202">
        <v>5</v>
      </c>
      <c r="K202">
        <v>6</v>
      </c>
      <c r="L202" s="2">
        <v>49.99</v>
      </c>
    </row>
    <row r="203" spans="1:12" x14ac:dyDescent="0.25">
      <c r="A203" t="s">
        <v>1128</v>
      </c>
      <c r="B203" t="s">
        <v>1129</v>
      </c>
      <c r="C203" t="s">
        <v>1130</v>
      </c>
      <c r="D203" s="8">
        <v>1593279183</v>
      </c>
      <c r="E203" t="s">
        <v>1131</v>
      </c>
      <c r="F203" s="1">
        <v>43865</v>
      </c>
      <c r="G203">
        <v>1</v>
      </c>
      <c r="H203" t="s">
        <v>17</v>
      </c>
      <c r="I203" t="s">
        <v>17</v>
      </c>
      <c r="J203">
        <v>4.7</v>
      </c>
      <c r="K203">
        <v>759</v>
      </c>
      <c r="L203" s="2">
        <v>28.49</v>
      </c>
    </row>
    <row r="204" spans="1:12" x14ac:dyDescent="0.25">
      <c r="A204" t="s">
        <v>1132</v>
      </c>
      <c r="B204" t="s">
        <v>1133</v>
      </c>
      <c r="C204" t="s">
        <v>1134</v>
      </c>
      <c r="D204" s="8">
        <v>1264268947</v>
      </c>
      <c r="E204" t="s">
        <v>1135</v>
      </c>
      <c r="F204" s="1">
        <v>44629</v>
      </c>
      <c r="G204">
        <v>6</v>
      </c>
      <c r="H204" t="s">
        <v>17</v>
      </c>
      <c r="I204" t="s">
        <v>17</v>
      </c>
      <c r="J204">
        <v>4.8</v>
      </c>
      <c r="K204">
        <v>85</v>
      </c>
      <c r="L204" s="2">
        <v>47.95</v>
      </c>
    </row>
    <row r="205" spans="1:12" x14ac:dyDescent="0.25">
      <c r="A205" t="s">
        <v>1136</v>
      </c>
      <c r="B205" t="s">
        <v>1137</v>
      </c>
      <c r="C205" t="s">
        <v>1138</v>
      </c>
      <c r="D205" s="8">
        <v>1800206542</v>
      </c>
      <c r="E205" t="s">
        <v>1139</v>
      </c>
      <c r="F205" s="1">
        <v>44376</v>
      </c>
      <c r="G205">
        <v>4</v>
      </c>
      <c r="H205" t="s">
        <v>17</v>
      </c>
      <c r="I205" t="s">
        <v>17</v>
      </c>
      <c r="J205">
        <v>4.5999999999999996</v>
      </c>
      <c r="K205">
        <v>95</v>
      </c>
      <c r="L205" s="2">
        <v>44.19</v>
      </c>
    </row>
    <row r="206" spans="1:12" x14ac:dyDescent="0.25">
      <c r="A206" t="s">
        <v>1140</v>
      </c>
      <c r="B206" t="s">
        <v>1141</v>
      </c>
      <c r="C206" t="s">
        <v>1142</v>
      </c>
      <c r="D206" s="8">
        <v>1801078998</v>
      </c>
      <c r="E206" t="s">
        <v>1143</v>
      </c>
      <c r="F206" s="1">
        <v>44476</v>
      </c>
      <c r="G206">
        <v>1</v>
      </c>
      <c r="H206" t="s">
        <v>17</v>
      </c>
      <c r="I206" t="s">
        <v>17</v>
      </c>
      <c r="J206">
        <v>4.7</v>
      </c>
      <c r="K206">
        <v>108</v>
      </c>
      <c r="L206" s="2">
        <v>40.630000000000003</v>
      </c>
    </row>
    <row r="207" spans="1:12" x14ac:dyDescent="0.25">
      <c r="A207" t="s">
        <v>1124</v>
      </c>
      <c r="B207" t="s">
        <v>1144</v>
      </c>
      <c r="C207" t="s">
        <v>1145</v>
      </c>
      <c r="D207" s="8">
        <v>1789806984</v>
      </c>
      <c r="E207" t="s">
        <v>1146</v>
      </c>
      <c r="F207" s="1">
        <v>43588</v>
      </c>
      <c r="G207">
        <v>1</v>
      </c>
      <c r="H207" t="s">
        <v>17</v>
      </c>
      <c r="I207" t="s">
        <v>17</v>
      </c>
      <c r="J207">
        <v>4.7</v>
      </c>
      <c r="K207">
        <v>48</v>
      </c>
      <c r="L207" s="2">
        <v>69.989999999999995</v>
      </c>
    </row>
    <row r="208" spans="1:12" x14ac:dyDescent="0.25">
      <c r="A208" t="s">
        <v>1147</v>
      </c>
      <c r="B208" t="s">
        <v>1148</v>
      </c>
      <c r="C208" t="s">
        <v>1149</v>
      </c>
      <c r="D208" s="8">
        <v>1801070393</v>
      </c>
      <c r="E208" t="s">
        <v>1150</v>
      </c>
      <c r="F208" s="1">
        <v>44530</v>
      </c>
      <c r="G208">
        <v>3</v>
      </c>
      <c r="H208" t="s">
        <v>17</v>
      </c>
      <c r="I208" t="s">
        <v>17</v>
      </c>
      <c r="J208">
        <v>4.8</v>
      </c>
      <c r="K208">
        <v>68</v>
      </c>
      <c r="L208" s="2">
        <v>51.99</v>
      </c>
    </row>
    <row r="209" spans="1:12" x14ac:dyDescent="0.25">
      <c r="A209" t="s">
        <v>1151</v>
      </c>
      <c r="B209" t="s">
        <v>1152</v>
      </c>
      <c r="C209" t="s">
        <v>1153</v>
      </c>
      <c r="D209" s="8">
        <v>1838550917</v>
      </c>
      <c r="E209" t="s">
        <v>1154</v>
      </c>
      <c r="F209" s="1">
        <v>43749</v>
      </c>
      <c r="G209">
        <v>2</v>
      </c>
      <c r="H209" t="s">
        <v>17</v>
      </c>
      <c r="I209" t="s">
        <v>17</v>
      </c>
      <c r="J209">
        <v>4.4000000000000004</v>
      </c>
      <c r="K209">
        <v>74</v>
      </c>
      <c r="L209" s="2">
        <v>39.99</v>
      </c>
    </row>
    <row r="210" spans="1:12" x14ac:dyDescent="0.25">
      <c r="A210" t="s">
        <v>1158</v>
      </c>
      <c r="B210" t="s">
        <v>1159</v>
      </c>
      <c r="C210" t="s">
        <v>1160</v>
      </c>
      <c r="D210" s="8">
        <v>1804615099</v>
      </c>
      <c r="E210" t="s">
        <v>1161</v>
      </c>
      <c r="F210" s="1">
        <v>45044</v>
      </c>
      <c r="G210">
        <v>1</v>
      </c>
      <c r="H210" t="s">
        <v>17</v>
      </c>
      <c r="I210" t="s">
        <v>17</v>
      </c>
      <c r="J210">
        <v>5</v>
      </c>
      <c r="K210">
        <v>2</v>
      </c>
      <c r="L210" s="2">
        <v>44.99</v>
      </c>
    </row>
    <row r="211" spans="1:12" x14ac:dyDescent="0.25">
      <c r="A211" t="s">
        <v>1165</v>
      </c>
      <c r="B211" t="s">
        <v>1166</v>
      </c>
      <c r="C211" t="s">
        <v>1167</v>
      </c>
      <c r="D211" s="8">
        <v>1804612634</v>
      </c>
      <c r="E211" t="s">
        <v>1168</v>
      </c>
      <c r="F211" s="1">
        <v>44957</v>
      </c>
      <c r="G211">
        <v>2</v>
      </c>
      <c r="H211" t="s">
        <v>17</v>
      </c>
      <c r="I211" t="s">
        <v>17</v>
      </c>
      <c r="J211">
        <v>4.5999999999999996</v>
      </c>
      <c r="K211">
        <v>21</v>
      </c>
      <c r="L211" s="2">
        <v>49.99</v>
      </c>
    </row>
    <row r="212" spans="1:12" x14ac:dyDescent="0.25">
      <c r="A212" t="s">
        <v>1169</v>
      </c>
      <c r="B212" t="s">
        <v>1170</v>
      </c>
      <c r="C212" t="s">
        <v>530</v>
      </c>
      <c r="D212" s="8">
        <v>1803242396</v>
      </c>
      <c r="E212" t="s">
        <v>1171</v>
      </c>
      <c r="F212" s="1">
        <v>44932</v>
      </c>
      <c r="G212">
        <v>1</v>
      </c>
      <c r="H212" t="s">
        <v>17</v>
      </c>
      <c r="I212" t="s">
        <v>17</v>
      </c>
      <c r="J212">
        <v>5</v>
      </c>
      <c r="K212">
        <v>5</v>
      </c>
      <c r="L212" s="2">
        <v>41.99</v>
      </c>
    </row>
    <row r="213" spans="1:12" x14ac:dyDescent="0.25">
      <c r="A213" t="s">
        <v>270</v>
      </c>
      <c r="B213" t="s">
        <v>271</v>
      </c>
      <c r="C213" t="s">
        <v>1172</v>
      </c>
      <c r="D213" s="8">
        <v>1803249366</v>
      </c>
      <c r="E213" t="s">
        <v>273</v>
      </c>
      <c r="F213" s="1">
        <v>44803</v>
      </c>
      <c r="G213">
        <v>1</v>
      </c>
      <c r="H213" t="s">
        <v>17</v>
      </c>
      <c r="I213" t="s">
        <v>17</v>
      </c>
      <c r="J213">
        <v>4.8</v>
      </c>
      <c r="K213">
        <v>12</v>
      </c>
      <c r="L213" s="2">
        <v>34.99</v>
      </c>
    </row>
    <row r="214" spans="1:12" x14ac:dyDescent="0.25">
      <c r="A214" t="s">
        <v>1173</v>
      </c>
      <c r="B214" t="s">
        <v>1174</v>
      </c>
      <c r="C214" t="s">
        <v>1175</v>
      </c>
      <c r="D214" s="8">
        <v>1801075271</v>
      </c>
      <c r="E214" t="s">
        <v>1176</v>
      </c>
      <c r="F214" s="1">
        <v>44545</v>
      </c>
      <c r="G214">
        <v>2</v>
      </c>
      <c r="H214" t="s">
        <v>17</v>
      </c>
      <c r="I214" t="s">
        <v>17</v>
      </c>
      <c r="J214">
        <v>4.4000000000000004</v>
      </c>
      <c r="K214">
        <v>33</v>
      </c>
      <c r="L214" s="2">
        <v>41.99</v>
      </c>
    </row>
    <row r="215" spans="1:12" x14ac:dyDescent="0.25">
      <c r="A215" t="s">
        <v>1177</v>
      </c>
      <c r="B215" t="s">
        <v>1178</v>
      </c>
      <c r="C215" t="s">
        <v>1179</v>
      </c>
      <c r="D215" s="8">
        <v>1801070199</v>
      </c>
      <c r="E215" t="s">
        <v>1180</v>
      </c>
      <c r="F215" s="1">
        <v>44708</v>
      </c>
      <c r="G215">
        <v>1</v>
      </c>
      <c r="H215" t="s">
        <v>17</v>
      </c>
      <c r="I215" t="s">
        <v>17</v>
      </c>
      <c r="J215">
        <v>4.5</v>
      </c>
      <c r="K215">
        <v>4</v>
      </c>
      <c r="L215" s="2">
        <v>24.99</v>
      </c>
    </row>
    <row r="216" spans="1:12" x14ac:dyDescent="0.25">
      <c r="A216" t="s">
        <v>1181</v>
      </c>
      <c r="B216" t="s">
        <v>1182</v>
      </c>
      <c r="C216" t="s">
        <v>1183</v>
      </c>
      <c r="D216" s="8">
        <v>1801076200</v>
      </c>
      <c r="E216" t="s">
        <v>1184</v>
      </c>
      <c r="F216" s="1">
        <v>44361</v>
      </c>
      <c r="G216">
        <v>1</v>
      </c>
      <c r="H216" t="s">
        <v>17</v>
      </c>
      <c r="I216" t="s">
        <v>17</v>
      </c>
      <c r="J216">
        <v>4.7</v>
      </c>
      <c r="K216">
        <v>113</v>
      </c>
      <c r="L216" s="2">
        <v>36.770000000000003</v>
      </c>
    </row>
    <row r="217" spans="1:12" x14ac:dyDescent="0.25">
      <c r="A217" t="s">
        <v>1185</v>
      </c>
      <c r="B217" t="s">
        <v>1186</v>
      </c>
      <c r="C217" t="s">
        <v>1187</v>
      </c>
      <c r="D217" s="8">
        <v>1800564244</v>
      </c>
      <c r="E217" t="s">
        <v>1188</v>
      </c>
      <c r="F217" s="1">
        <v>44189</v>
      </c>
      <c r="G217">
        <v>2</v>
      </c>
      <c r="H217" t="s">
        <v>17</v>
      </c>
      <c r="I217" t="s">
        <v>17</v>
      </c>
      <c r="J217">
        <v>4.5999999999999996</v>
      </c>
      <c r="K217">
        <v>1615</v>
      </c>
      <c r="L217" s="2">
        <v>35.99</v>
      </c>
    </row>
    <row r="218" spans="1:12" x14ac:dyDescent="0.25">
      <c r="A218" t="s">
        <v>1189</v>
      </c>
      <c r="B218" t="s">
        <v>1190</v>
      </c>
      <c r="C218" t="s">
        <v>1191</v>
      </c>
      <c r="D218" s="8">
        <v>1838556370</v>
      </c>
      <c r="E218" t="s">
        <v>1192</v>
      </c>
      <c r="F218" s="1">
        <v>44239</v>
      </c>
      <c r="G218">
        <v>1</v>
      </c>
      <c r="H218" t="s">
        <v>17</v>
      </c>
      <c r="I218" t="s">
        <v>17</v>
      </c>
      <c r="J218">
        <v>4.7</v>
      </c>
      <c r="K218">
        <v>142</v>
      </c>
      <c r="L218" s="2">
        <v>41.99</v>
      </c>
    </row>
    <row r="219" spans="1:12" x14ac:dyDescent="0.25">
      <c r="A219" t="s">
        <v>1193</v>
      </c>
      <c r="B219" t="s">
        <v>1194</v>
      </c>
      <c r="C219" t="s">
        <v>1195</v>
      </c>
      <c r="D219" s="8">
        <v>1804619620</v>
      </c>
      <c r="E219" t="s">
        <v>1196</v>
      </c>
      <c r="F219" s="1">
        <v>44939</v>
      </c>
      <c r="G219">
        <v>1</v>
      </c>
      <c r="H219" t="s">
        <v>17</v>
      </c>
      <c r="I219" t="s">
        <v>17</v>
      </c>
      <c r="J219">
        <v>4.8</v>
      </c>
      <c r="K219">
        <v>5</v>
      </c>
      <c r="L219" s="2">
        <v>39.99</v>
      </c>
    </row>
    <row r="220" spans="1:12" x14ac:dyDescent="0.25">
      <c r="A220" t="s">
        <v>295</v>
      </c>
      <c r="B220" t="s">
        <v>296</v>
      </c>
      <c r="C220" t="s">
        <v>1204</v>
      </c>
      <c r="D220" s="8">
        <v>1803237066</v>
      </c>
      <c r="E220" t="s">
        <v>298</v>
      </c>
      <c r="F220" s="1">
        <v>44853</v>
      </c>
      <c r="G220">
        <v>1</v>
      </c>
      <c r="H220" t="s">
        <v>17</v>
      </c>
      <c r="I220" t="s">
        <v>17</v>
      </c>
      <c r="J220">
        <v>4.7</v>
      </c>
      <c r="K220">
        <v>13</v>
      </c>
      <c r="L220" s="2">
        <v>49.99</v>
      </c>
    </row>
    <row r="221" spans="1:12" x14ac:dyDescent="0.25">
      <c r="A221" t="s">
        <v>1209</v>
      </c>
      <c r="B221" t="s">
        <v>1210</v>
      </c>
      <c r="C221" t="s">
        <v>1211</v>
      </c>
      <c r="D221" s="8">
        <v>1119564328</v>
      </c>
      <c r="E221" t="s">
        <v>1212</v>
      </c>
      <c r="F221" s="1">
        <v>43658</v>
      </c>
      <c r="G221">
        <v>1</v>
      </c>
      <c r="H221" t="s">
        <v>17</v>
      </c>
      <c r="I221" t="s">
        <v>17</v>
      </c>
      <c r="J221">
        <v>4.5999999999999996</v>
      </c>
      <c r="K221">
        <v>117</v>
      </c>
      <c r="L221" s="2">
        <v>39.25</v>
      </c>
    </row>
    <row r="222" spans="1:12" x14ac:dyDescent="0.25">
      <c r="A222" t="s">
        <v>1213</v>
      </c>
      <c r="B222" t="s">
        <v>1214</v>
      </c>
      <c r="C222" t="s">
        <v>1215</v>
      </c>
      <c r="D222" s="8">
        <v>645127965</v>
      </c>
      <c r="E222" t="s">
        <v>1216</v>
      </c>
      <c r="F222" s="1">
        <v>44932</v>
      </c>
      <c r="G222">
        <v>2</v>
      </c>
      <c r="H222" t="s">
        <v>17</v>
      </c>
      <c r="I222" t="s">
        <v>17</v>
      </c>
      <c r="J222">
        <v>4.8</v>
      </c>
      <c r="K222">
        <v>32</v>
      </c>
      <c r="L222" s="2">
        <v>26.99</v>
      </c>
    </row>
    <row r="223" spans="1:12" x14ac:dyDescent="0.25">
      <c r="A223" t="s">
        <v>1140</v>
      </c>
      <c r="B223" t="s">
        <v>1141</v>
      </c>
      <c r="C223" t="s">
        <v>1217</v>
      </c>
      <c r="D223" s="8">
        <v>1801078998</v>
      </c>
      <c r="E223" t="s">
        <v>1143</v>
      </c>
      <c r="F223" s="1">
        <v>44476</v>
      </c>
      <c r="G223">
        <v>1</v>
      </c>
      <c r="H223" t="s">
        <v>17</v>
      </c>
      <c r="I223" t="s">
        <v>17</v>
      </c>
      <c r="J223">
        <v>4.7</v>
      </c>
      <c r="K223">
        <v>108</v>
      </c>
      <c r="L223" s="2">
        <v>40.630000000000003</v>
      </c>
    </row>
    <row r="224" spans="1:12" x14ac:dyDescent="0.25">
      <c r="A224" t="s">
        <v>1218</v>
      </c>
      <c r="B224" t="s">
        <v>1219</v>
      </c>
      <c r="C224" t="s">
        <v>1220</v>
      </c>
      <c r="D224" s="8">
        <v>1956630198</v>
      </c>
      <c r="E224" t="s">
        <v>1221</v>
      </c>
      <c r="F224" s="1">
        <v>44830</v>
      </c>
      <c r="G224">
        <v>1</v>
      </c>
      <c r="H224" t="s">
        <v>17</v>
      </c>
      <c r="I224" t="s">
        <v>17</v>
      </c>
      <c r="J224">
        <v>4.7</v>
      </c>
      <c r="K224">
        <v>22</v>
      </c>
      <c r="L224" s="2">
        <v>25.48</v>
      </c>
    </row>
    <row r="225" spans="1:12" x14ac:dyDescent="0.25">
      <c r="A225" t="s">
        <v>1233</v>
      </c>
      <c r="B225" t="s">
        <v>1234</v>
      </c>
      <c r="C225" t="s">
        <v>1235</v>
      </c>
      <c r="D225" s="8">
        <v>1718500092</v>
      </c>
      <c r="E225" t="s">
        <v>1236</v>
      </c>
      <c r="F225" s="1">
        <v>44586</v>
      </c>
      <c r="G225">
        <v>1</v>
      </c>
      <c r="H225" t="s">
        <v>17</v>
      </c>
      <c r="I225" t="s">
        <v>17</v>
      </c>
      <c r="J225">
        <v>4.5999999999999996</v>
      </c>
      <c r="K225">
        <v>6</v>
      </c>
      <c r="L225" s="2">
        <v>41.99</v>
      </c>
    </row>
    <row r="226" spans="1:12" x14ac:dyDescent="0.25">
      <c r="A226" t="s">
        <v>1237</v>
      </c>
      <c r="B226" t="s">
        <v>1238</v>
      </c>
      <c r="C226" t="s">
        <v>1239</v>
      </c>
      <c r="D226" s="8">
        <v>1840789522</v>
      </c>
      <c r="E226" t="s">
        <v>1240</v>
      </c>
      <c r="F226" s="1">
        <v>44509</v>
      </c>
      <c r="G226">
        <v>1</v>
      </c>
      <c r="H226" t="s">
        <v>17</v>
      </c>
      <c r="I226" t="s">
        <v>17</v>
      </c>
      <c r="J226">
        <v>4.4000000000000004</v>
      </c>
      <c r="K226">
        <v>40</v>
      </c>
      <c r="L226" s="2">
        <v>4.79</v>
      </c>
    </row>
    <row r="227" spans="1:12" x14ac:dyDescent="0.25">
      <c r="A227" t="s">
        <v>1244</v>
      </c>
      <c r="B227" t="s">
        <v>1245</v>
      </c>
      <c r="C227" t="s">
        <v>1246</v>
      </c>
      <c r="D227" s="8">
        <v>1718501021</v>
      </c>
      <c r="E227" t="s">
        <v>1247</v>
      </c>
      <c r="F227" s="1">
        <v>44075</v>
      </c>
      <c r="G227">
        <v>1</v>
      </c>
      <c r="H227" t="s">
        <v>17</v>
      </c>
      <c r="I227" t="s">
        <v>17</v>
      </c>
      <c r="J227">
        <v>4.8</v>
      </c>
      <c r="K227">
        <v>170</v>
      </c>
      <c r="L227" s="2">
        <v>44.1</v>
      </c>
    </row>
    <row r="228" spans="1:12" x14ac:dyDescent="0.25">
      <c r="A228" t="s">
        <v>1255</v>
      </c>
      <c r="B228" t="s">
        <v>1256</v>
      </c>
      <c r="C228" t="s">
        <v>1257</v>
      </c>
      <c r="D228" s="8">
        <v>1718501080</v>
      </c>
      <c r="E228" t="s">
        <v>1258</v>
      </c>
      <c r="F228" s="1">
        <v>44530</v>
      </c>
      <c r="G228">
        <v>1</v>
      </c>
      <c r="H228" t="s">
        <v>17</v>
      </c>
      <c r="I228" t="s">
        <v>17</v>
      </c>
      <c r="J228">
        <v>4.2</v>
      </c>
      <c r="K228">
        <v>32</v>
      </c>
      <c r="L228" s="2">
        <v>50.47</v>
      </c>
    </row>
    <row r="229" spans="1:12" x14ac:dyDescent="0.25">
      <c r="A229" t="s">
        <v>1266</v>
      </c>
      <c r="B229" t="s">
        <v>1267</v>
      </c>
      <c r="C229" t="s">
        <v>1268</v>
      </c>
      <c r="D229" s="8">
        <v>893037893</v>
      </c>
      <c r="E229" t="s">
        <v>1269</v>
      </c>
      <c r="F229" s="1">
        <v>42312</v>
      </c>
      <c r="G229">
        <v>1</v>
      </c>
      <c r="H229" t="s">
        <v>17</v>
      </c>
      <c r="I229" t="s">
        <v>17</v>
      </c>
      <c r="J229">
        <v>4.3</v>
      </c>
      <c r="K229">
        <v>54</v>
      </c>
      <c r="L229" s="2">
        <v>45.45</v>
      </c>
    </row>
    <row r="230" spans="1:12" x14ac:dyDescent="0.25">
      <c r="A230" t="s">
        <v>1270</v>
      </c>
      <c r="B230" t="s">
        <v>1271</v>
      </c>
      <c r="C230" t="s">
        <v>1246</v>
      </c>
      <c r="D230" s="8">
        <v>1593272898</v>
      </c>
      <c r="E230" t="s">
        <v>1272</v>
      </c>
      <c r="F230" s="1">
        <v>40738</v>
      </c>
      <c r="G230">
        <v>2</v>
      </c>
      <c r="H230" t="s">
        <v>17</v>
      </c>
      <c r="I230" t="s">
        <v>17</v>
      </c>
      <c r="J230">
        <v>4.4000000000000004</v>
      </c>
      <c r="K230">
        <v>78</v>
      </c>
      <c r="L230" s="2">
        <v>66.45</v>
      </c>
    </row>
    <row r="231" spans="1:12" x14ac:dyDescent="0.25">
      <c r="A231" t="s">
        <v>1291</v>
      </c>
      <c r="B231" t="s">
        <v>1292</v>
      </c>
      <c r="C231" t="s">
        <v>1293</v>
      </c>
      <c r="D231" s="8">
        <v>982692668</v>
      </c>
      <c r="E231" t="s">
        <v>1294</v>
      </c>
      <c r="F231" s="1">
        <v>42917</v>
      </c>
      <c r="G231">
        <v>3</v>
      </c>
      <c r="H231" t="s">
        <v>17</v>
      </c>
      <c r="I231" t="s">
        <v>17</v>
      </c>
      <c r="J231">
        <v>4.3</v>
      </c>
      <c r="K231">
        <v>155</v>
      </c>
      <c r="L231" s="2">
        <v>59.5</v>
      </c>
    </row>
    <row r="232" spans="1:12" x14ac:dyDescent="0.25">
      <c r="A232" t="s">
        <v>1297</v>
      </c>
      <c r="B232" t="s">
        <v>1298</v>
      </c>
      <c r="C232" t="s">
        <v>1299</v>
      </c>
      <c r="D232" s="8">
        <v>1718501625</v>
      </c>
      <c r="E232" t="s">
        <v>1300</v>
      </c>
      <c r="F232" s="1">
        <v>44775</v>
      </c>
      <c r="G232">
        <v>1</v>
      </c>
      <c r="H232" t="s">
        <v>17</v>
      </c>
      <c r="I232" t="s">
        <v>17</v>
      </c>
      <c r="J232">
        <v>3.9</v>
      </c>
      <c r="K232">
        <v>9</v>
      </c>
      <c r="L232" s="2">
        <v>34.49</v>
      </c>
    </row>
    <row r="233" spans="1:12" x14ac:dyDescent="0.25">
      <c r="A233" t="s">
        <v>1317</v>
      </c>
      <c r="B233" t="s">
        <v>1318</v>
      </c>
      <c r="C233" t="s">
        <v>1319</v>
      </c>
      <c r="D233" s="8">
        <v>138200130</v>
      </c>
      <c r="E233" t="s">
        <v>1320</v>
      </c>
      <c r="F233" s="1">
        <v>45052</v>
      </c>
      <c r="G233">
        <v>1</v>
      </c>
      <c r="H233" t="s">
        <v>17</v>
      </c>
      <c r="I233" t="s">
        <v>17</v>
      </c>
      <c r="J233">
        <v>4.5</v>
      </c>
      <c r="K233">
        <v>40</v>
      </c>
      <c r="L233" s="2">
        <v>26.99</v>
      </c>
    </row>
    <row r="234" spans="1:12" x14ac:dyDescent="0.25">
      <c r="A234" t="s">
        <v>457</v>
      </c>
      <c r="B234" t="s">
        <v>458</v>
      </c>
      <c r="C234" t="s">
        <v>1321</v>
      </c>
      <c r="D234" s="8">
        <v>1119899923</v>
      </c>
      <c r="E234" t="s">
        <v>460</v>
      </c>
      <c r="F234" s="1">
        <v>44831</v>
      </c>
      <c r="G234">
        <v>1</v>
      </c>
      <c r="H234" t="s">
        <v>17</v>
      </c>
      <c r="I234" t="s">
        <v>17</v>
      </c>
      <c r="J234">
        <v>4.4000000000000004</v>
      </c>
      <c r="K234">
        <v>84</v>
      </c>
      <c r="L234" s="2">
        <v>24.49</v>
      </c>
    </row>
    <row r="235" spans="1:12" x14ac:dyDescent="0.25">
      <c r="A235" t="s">
        <v>1322</v>
      </c>
      <c r="B235" t="s">
        <v>1323</v>
      </c>
      <c r="C235" t="s">
        <v>1324</v>
      </c>
      <c r="D235" s="8">
        <v>316273996</v>
      </c>
      <c r="E235" t="s">
        <v>1325</v>
      </c>
      <c r="F235" s="1">
        <v>44866</v>
      </c>
      <c r="G235">
        <v>1</v>
      </c>
      <c r="H235" t="s">
        <v>17</v>
      </c>
      <c r="I235" t="s">
        <v>17</v>
      </c>
      <c r="J235">
        <v>4.2</v>
      </c>
      <c r="K235">
        <v>1217</v>
      </c>
      <c r="L235" s="2">
        <v>13.99</v>
      </c>
    </row>
    <row r="236" spans="1:12" x14ac:dyDescent="0.25">
      <c r="A236" t="s">
        <v>1338</v>
      </c>
      <c r="B236" t="s">
        <v>1339</v>
      </c>
      <c r="C236" t="s">
        <v>1340</v>
      </c>
      <c r="D236" s="8">
        <v>1737538407</v>
      </c>
      <c r="E236" t="s">
        <v>1341</v>
      </c>
      <c r="F236" s="1">
        <v>44601</v>
      </c>
      <c r="G236">
        <v>1</v>
      </c>
      <c r="H236" t="s">
        <v>17</v>
      </c>
      <c r="I236" t="s">
        <v>17</v>
      </c>
      <c r="J236">
        <v>4.9000000000000004</v>
      </c>
      <c r="K236">
        <v>66</v>
      </c>
      <c r="L236" s="2">
        <v>19.989999999999998</v>
      </c>
    </row>
    <row r="237" spans="1:12" x14ac:dyDescent="0.25">
      <c r="A237" t="s">
        <v>1350</v>
      </c>
      <c r="B237" t="s">
        <v>1351</v>
      </c>
      <c r="C237" t="s">
        <v>1352</v>
      </c>
      <c r="D237" s="8">
        <v>990711765</v>
      </c>
      <c r="E237" t="s">
        <v>1353</v>
      </c>
      <c r="F237" s="1">
        <v>42418</v>
      </c>
      <c r="G237">
        <v>1</v>
      </c>
      <c r="H237" t="s">
        <v>17</v>
      </c>
      <c r="I237" t="s">
        <v>17</v>
      </c>
      <c r="J237">
        <v>4.7</v>
      </c>
      <c r="K237">
        <v>1319</v>
      </c>
      <c r="L237" s="2">
        <v>19.79</v>
      </c>
    </row>
    <row r="238" spans="1:12" x14ac:dyDescent="0.25">
      <c r="A238" t="s">
        <v>1354</v>
      </c>
      <c r="B238" t="s">
        <v>1355</v>
      </c>
      <c r="C238" t="s">
        <v>1356</v>
      </c>
      <c r="D238" s="8">
        <v>1947200062</v>
      </c>
      <c r="E238" t="s">
        <v>1357</v>
      </c>
      <c r="F238" s="1">
        <v>43552</v>
      </c>
      <c r="G238">
        <v>1</v>
      </c>
      <c r="H238" t="s">
        <v>17</v>
      </c>
      <c r="I238" t="s">
        <v>17</v>
      </c>
      <c r="J238">
        <v>4.7</v>
      </c>
      <c r="K238">
        <v>236</v>
      </c>
      <c r="L238" s="2">
        <v>17.489999999999998</v>
      </c>
    </row>
    <row r="239" spans="1:12" x14ac:dyDescent="0.25">
      <c r="A239" t="s">
        <v>1358</v>
      </c>
      <c r="B239" t="s">
        <v>1359</v>
      </c>
      <c r="C239" t="s">
        <v>1360</v>
      </c>
      <c r="D239" s="8">
        <v>1500881589</v>
      </c>
      <c r="E239" t="s">
        <v>1361</v>
      </c>
      <c r="F239" s="1">
        <v>41947</v>
      </c>
      <c r="G239">
        <v>1</v>
      </c>
      <c r="H239" t="s">
        <v>17</v>
      </c>
      <c r="I239" t="s">
        <v>17</v>
      </c>
      <c r="J239">
        <v>4.5</v>
      </c>
      <c r="K239">
        <v>193</v>
      </c>
      <c r="L239" s="2">
        <v>19.989999999999998</v>
      </c>
    </row>
    <row r="240" spans="1:12" x14ac:dyDescent="0.25">
      <c r="A240" t="s">
        <v>1362</v>
      </c>
      <c r="B240" t="s">
        <v>1363</v>
      </c>
      <c r="C240" t="s">
        <v>1364</v>
      </c>
      <c r="D240" s="8">
        <v>1548351431</v>
      </c>
      <c r="E240" t="s">
        <v>1365</v>
      </c>
      <c r="F240" s="1">
        <v>42549</v>
      </c>
      <c r="G240">
        <v>1</v>
      </c>
      <c r="H240" t="s">
        <v>17</v>
      </c>
      <c r="I240" t="s">
        <v>17</v>
      </c>
      <c r="J240">
        <v>4.4000000000000004</v>
      </c>
      <c r="K240">
        <v>48</v>
      </c>
      <c r="L240" s="2">
        <v>19.95</v>
      </c>
    </row>
    <row r="241" spans="1:12" x14ac:dyDescent="0.25">
      <c r="A241" t="s">
        <v>1366</v>
      </c>
      <c r="B241" t="s">
        <v>1367</v>
      </c>
      <c r="C241" t="s">
        <v>1368</v>
      </c>
      <c r="D241" s="8">
        <v>1506710115</v>
      </c>
      <c r="E241" t="s">
        <v>1369</v>
      </c>
      <c r="F241" s="1">
        <v>43424</v>
      </c>
      <c r="G241">
        <v>1</v>
      </c>
      <c r="H241" t="s">
        <v>1370</v>
      </c>
      <c r="I241" t="s">
        <v>17</v>
      </c>
      <c r="J241">
        <v>4.9000000000000004</v>
      </c>
      <c r="K241">
        <v>6792</v>
      </c>
      <c r="L241" s="2">
        <v>60.36</v>
      </c>
    </row>
    <row r="242" spans="1:12" x14ac:dyDescent="0.25">
      <c r="A242" t="s">
        <v>1401</v>
      </c>
      <c r="B242" t="s">
        <v>1402</v>
      </c>
      <c r="C242" t="s">
        <v>1403</v>
      </c>
      <c r="D242" s="8" t="s">
        <v>1404</v>
      </c>
      <c r="E242" t="s">
        <v>1405</v>
      </c>
      <c r="F242" s="1">
        <v>44138</v>
      </c>
      <c r="G242">
        <v>1</v>
      </c>
      <c r="H242" t="s">
        <v>1370</v>
      </c>
      <c r="I242" t="s">
        <v>17</v>
      </c>
      <c r="J242">
        <v>4.4000000000000004</v>
      </c>
      <c r="K242" s="4">
        <v>1870</v>
      </c>
      <c r="L242" s="2">
        <v>24.26</v>
      </c>
    </row>
    <row r="243" spans="1:12" x14ac:dyDescent="0.25">
      <c r="A243" t="s">
        <v>1406</v>
      </c>
      <c r="B243" t="s">
        <v>1407</v>
      </c>
      <c r="C243" t="s">
        <v>1408</v>
      </c>
      <c r="D243" s="8">
        <v>1942788290</v>
      </c>
      <c r="E243" t="s">
        <v>1409</v>
      </c>
      <c r="F243" s="1">
        <v>43158</v>
      </c>
      <c r="G243">
        <v>5</v>
      </c>
      <c r="H243" t="s">
        <v>1370</v>
      </c>
      <c r="I243" t="s">
        <v>17</v>
      </c>
      <c r="J243">
        <v>4.5999999999999996</v>
      </c>
      <c r="K243" s="4">
        <v>19511</v>
      </c>
      <c r="L243" s="2">
        <v>17.37</v>
      </c>
    </row>
    <row r="244" spans="1:12" x14ac:dyDescent="0.25">
      <c r="A244" t="s">
        <v>1410</v>
      </c>
      <c r="B244" t="s">
        <v>1411</v>
      </c>
      <c r="C244" t="s">
        <v>1412</v>
      </c>
      <c r="D244" s="8">
        <v>316592013</v>
      </c>
      <c r="E244" t="s">
        <v>1413</v>
      </c>
      <c r="F244" s="1">
        <v>44971</v>
      </c>
      <c r="G244">
        <v>1</v>
      </c>
      <c r="H244" t="s">
        <v>1414</v>
      </c>
      <c r="I244" t="s">
        <v>17</v>
      </c>
      <c r="J244">
        <v>3.7</v>
      </c>
      <c r="K244">
        <v>120</v>
      </c>
      <c r="L244" s="2">
        <v>29.71</v>
      </c>
    </row>
    <row r="245" spans="1:12" x14ac:dyDescent="0.25">
      <c r="A245" t="s">
        <v>1415</v>
      </c>
      <c r="B245" t="s">
        <v>1416</v>
      </c>
      <c r="C245" t="s">
        <v>1417</v>
      </c>
      <c r="D245" s="8">
        <v>1098107969</v>
      </c>
      <c r="E245" t="s">
        <v>1418</v>
      </c>
      <c r="F245" s="1">
        <v>44733</v>
      </c>
      <c r="G245">
        <v>1</v>
      </c>
      <c r="H245" t="s">
        <v>1370</v>
      </c>
      <c r="I245" t="s">
        <v>17</v>
      </c>
      <c r="J245">
        <v>4.7</v>
      </c>
      <c r="K245">
        <v>282</v>
      </c>
      <c r="L245" s="2">
        <v>36.49</v>
      </c>
    </row>
    <row r="246" spans="1:12" x14ac:dyDescent="0.25">
      <c r="A246" t="s">
        <v>1431</v>
      </c>
      <c r="B246" t="s">
        <v>1432</v>
      </c>
      <c r="C246" t="s">
        <v>1433</v>
      </c>
      <c r="D246" s="8">
        <v>1950043258</v>
      </c>
      <c r="E246" t="s">
        <v>1434</v>
      </c>
      <c r="F246" s="1">
        <v>44215</v>
      </c>
      <c r="G246">
        <v>1</v>
      </c>
      <c r="H246" t="s">
        <v>1370</v>
      </c>
      <c r="I246" t="s">
        <v>17</v>
      </c>
      <c r="J246">
        <v>4.7</v>
      </c>
      <c r="K246">
        <v>34</v>
      </c>
      <c r="L246" s="2">
        <v>24.99</v>
      </c>
    </row>
    <row r="247" spans="1:12" x14ac:dyDescent="0.25">
      <c r="A247" t="s">
        <v>1439</v>
      </c>
      <c r="B247" t="s">
        <v>1440</v>
      </c>
      <c r="C247" t="s">
        <v>1441</v>
      </c>
      <c r="D247" s="8">
        <v>1544511817</v>
      </c>
      <c r="E247" t="s">
        <v>1442</v>
      </c>
      <c r="F247" s="1">
        <v>43328</v>
      </c>
      <c r="G247">
        <v>1</v>
      </c>
      <c r="H247" t="s">
        <v>1370</v>
      </c>
      <c r="I247" t="s">
        <v>17</v>
      </c>
      <c r="J247">
        <v>4.5999999999999996</v>
      </c>
      <c r="K247" s="4">
        <v>3145</v>
      </c>
      <c r="L247" s="2">
        <v>13.69</v>
      </c>
    </row>
    <row r="248" spans="1:12" x14ac:dyDescent="0.25">
      <c r="A248" t="s">
        <v>1443</v>
      </c>
      <c r="B248" t="s">
        <v>1444</v>
      </c>
      <c r="C248" t="s">
        <v>1445</v>
      </c>
      <c r="D248" s="8">
        <v>63046067</v>
      </c>
      <c r="E248" t="s">
        <v>1446</v>
      </c>
      <c r="F248" s="1">
        <v>44684</v>
      </c>
      <c r="G248">
        <v>1</v>
      </c>
      <c r="H248" t="s">
        <v>1370</v>
      </c>
      <c r="I248" t="s">
        <v>17</v>
      </c>
      <c r="J248">
        <v>4.7</v>
      </c>
      <c r="K248" s="4">
        <v>2018</v>
      </c>
      <c r="L248" s="2">
        <v>21.49</v>
      </c>
    </row>
    <row r="249" spans="1:12" x14ac:dyDescent="0.25">
      <c r="A249" t="s">
        <v>1447</v>
      </c>
      <c r="B249" t="s">
        <v>1448</v>
      </c>
      <c r="C249" t="s">
        <v>1449</v>
      </c>
      <c r="D249" s="8">
        <v>1647823226</v>
      </c>
      <c r="E249" t="s">
        <v>1450</v>
      </c>
      <c r="F249" s="1">
        <v>44992</v>
      </c>
      <c r="G249">
        <v>1</v>
      </c>
      <c r="H249" t="s">
        <v>1370</v>
      </c>
      <c r="I249" t="s">
        <v>17</v>
      </c>
      <c r="J249">
        <v>4.4000000000000004</v>
      </c>
      <c r="K249">
        <v>151</v>
      </c>
      <c r="L249" s="2">
        <v>17.989999999999998</v>
      </c>
    </row>
    <row r="250" spans="1:12" x14ac:dyDescent="0.25">
      <c r="A250" t="s">
        <v>1451</v>
      </c>
      <c r="B250" t="s">
        <v>1452</v>
      </c>
      <c r="C250" t="s">
        <v>1453</v>
      </c>
      <c r="D250" s="8">
        <v>9769708585</v>
      </c>
      <c r="E250" t="s">
        <v>1454</v>
      </c>
      <c r="F250" s="1">
        <v>45053</v>
      </c>
      <c r="G250">
        <v>1</v>
      </c>
      <c r="H250" t="s">
        <v>1370</v>
      </c>
      <c r="I250" t="s">
        <v>17</v>
      </c>
      <c r="J250">
        <v>0</v>
      </c>
      <c r="K250">
        <v>0</v>
      </c>
      <c r="L250" s="2">
        <v>15.95</v>
      </c>
    </row>
    <row r="251" spans="1:12" x14ac:dyDescent="0.25">
      <c r="A251" t="s">
        <v>1455</v>
      </c>
      <c r="B251" t="s">
        <v>1456</v>
      </c>
      <c r="C251" t="s">
        <v>1453</v>
      </c>
      <c r="D251" s="8">
        <v>9769708542</v>
      </c>
      <c r="E251" t="s">
        <v>1457</v>
      </c>
      <c r="F251" s="1">
        <v>45041</v>
      </c>
      <c r="G251">
        <v>1</v>
      </c>
      <c r="H251" t="s">
        <v>1370</v>
      </c>
      <c r="I251" t="s">
        <v>17</v>
      </c>
      <c r="J251">
        <v>0</v>
      </c>
      <c r="K251">
        <v>0</v>
      </c>
      <c r="L251" s="2">
        <v>15.95</v>
      </c>
    </row>
    <row r="252" spans="1:12" ht="30" x14ac:dyDescent="0.25">
      <c r="A252" t="s">
        <v>1458</v>
      </c>
      <c r="B252" t="s">
        <v>1459</v>
      </c>
      <c r="C252" t="s">
        <v>1460</v>
      </c>
      <c r="D252" s="8">
        <v>1542023343</v>
      </c>
      <c r="E252" s="3" t="s">
        <v>1461</v>
      </c>
      <c r="F252" s="1">
        <v>44228</v>
      </c>
      <c r="G252">
        <v>1</v>
      </c>
      <c r="H252" t="s">
        <v>1370</v>
      </c>
      <c r="I252" t="s">
        <v>17</v>
      </c>
      <c r="J252">
        <v>4.7</v>
      </c>
      <c r="K252">
        <v>71271</v>
      </c>
      <c r="L252" s="2">
        <v>12.99</v>
      </c>
    </row>
    <row r="253" spans="1:12" x14ac:dyDescent="0.25">
      <c r="A253" t="s">
        <v>1462</v>
      </c>
      <c r="B253" t="s">
        <v>1392</v>
      </c>
      <c r="C253" t="s">
        <v>1393</v>
      </c>
      <c r="D253" s="8">
        <v>718033329</v>
      </c>
      <c r="E253" t="s">
        <v>1463</v>
      </c>
      <c r="F253" s="1">
        <v>43018</v>
      </c>
      <c r="G253">
        <v>1</v>
      </c>
      <c r="H253" t="s">
        <v>1370</v>
      </c>
      <c r="I253" t="s">
        <v>17</v>
      </c>
      <c r="J253">
        <v>4.7</v>
      </c>
      <c r="K253">
        <v>9112</v>
      </c>
      <c r="L253" s="2">
        <v>15</v>
      </c>
    </row>
    <row r="254" spans="1:12" x14ac:dyDescent="0.25">
      <c r="A254" t="s">
        <v>1464</v>
      </c>
      <c r="B254" t="s">
        <v>1465</v>
      </c>
      <c r="C254" t="s">
        <v>1466</v>
      </c>
      <c r="D254" s="8">
        <v>1119144752</v>
      </c>
      <c r="E254" t="s">
        <v>1467</v>
      </c>
      <c r="F254" s="1">
        <v>42282</v>
      </c>
      <c r="G254">
        <v>1</v>
      </c>
      <c r="H254" t="s">
        <v>1370</v>
      </c>
      <c r="I254" t="s">
        <v>17</v>
      </c>
      <c r="J254">
        <v>4.7</v>
      </c>
      <c r="K254">
        <v>4258</v>
      </c>
      <c r="L254" s="2">
        <v>21.99</v>
      </c>
    </row>
    <row r="255" spans="1:12" x14ac:dyDescent="0.25">
      <c r="A255" t="s">
        <v>1474</v>
      </c>
      <c r="B255" t="s">
        <v>1475</v>
      </c>
      <c r="C255" t="s">
        <v>1476</v>
      </c>
      <c r="D255" s="8">
        <v>3110755262</v>
      </c>
      <c r="E255" t="s">
        <v>1477</v>
      </c>
      <c r="F255" s="1">
        <v>44900</v>
      </c>
      <c r="G255">
        <v>1</v>
      </c>
      <c r="H255" t="s">
        <v>1370</v>
      </c>
      <c r="I255" t="s">
        <v>17</v>
      </c>
      <c r="J255">
        <v>5</v>
      </c>
      <c r="K255">
        <v>4</v>
      </c>
      <c r="L255" s="2">
        <v>29.99</v>
      </c>
    </row>
    <row r="256" spans="1:12" x14ac:dyDescent="0.25">
      <c r="A256" t="s">
        <v>1478</v>
      </c>
      <c r="B256" t="s">
        <v>1440</v>
      </c>
      <c r="C256" t="s">
        <v>1441</v>
      </c>
      <c r="D256" s="8">
        <v>1544511817</v>
      </c>
      <c r="E256" t="s">
        <v>1442</v>
      </c>
      <c r="F256" s="1">
        <v>43328</v>
      </c>
      <c r="G256">
        <v>1</v>
      </c>
      <c r="H256" t="s">
        <v>1370</v>
      </c>
      <c r="I256" t="s">
        <v>17</v>
      </c>
      <c r="J256">
        <v>4.5999999999999996</v>
      </c>
      <c r="K256">
        <v>3145</v>
      </c>
      <c r="L256" s="2">
        <v>13.69</v>
      </c>
    </row>
    <row r="257" spans="1:12" x14ac:dyDescent="0.25">
      <c r="A257" t="s">
        <v>1479</v>
      </c>
      <c r="B257" t="s">
        <v>1480</v>
      </c>
      <c r="C257" t="s">
        <v>1437</v>
      </c>
      <c r="D257" s="8">
        <v>9391067301</v>
      </c>
      <c r="E257" t="s">
        <v>1481</v>
      </c>
      <c r="F257" s="1">
        <v>44005</v>
      </c>
      <c r="G257">
        <v>1</v>
      </c>
      <c r="H257" t="s">
        <v>1370</v>
      </c>
      <c r="I257" t="s">
        <v>17</v>
      </c>
      <c r="J257">
        <v>4.7</v>
      </c>
      <c r="K257">
        <v>1938</v>
      </c>
      <c r="L257" s="2">
        <v>17.989999999999998</v>
      </c>
    </row>
    <row r="258" spans="1:12" x14ac:dyDescent="0.25">
      <c r="A258" t="s">
        <v>1486</v>
      </c>
      <c r="B258" t="s">
        <v>1487</v>
      </c>
      <c r="C258" t="s">
        <v>1488</v>
      </c>
      <c r="D258" s="8" t="s">
        <v>1489</v>
      </c>
      <c r="E258" t="s">
        <v>1490</v>
      </c>
      <c r="F258" s="1">
        <v>43998</v>
      </c>
      <c r="G258">
        <v>2</v>
      </c>
      <c r="H258" t="s">
        <v>1370</v>
      </c>
      <c r="I258" t="s">
        <v>17</v>
      </c>
      <c r="J258">
        <v>4.5999999999999996</v>
      </c>
      <c r="K258">
        <v>700</v>
      </c>
      <c r="L258" s="2">
        <v>38.49</v>
      </c>
    </row>
    <row r="259" spans="1:12" x14ac:dyDescent="0.25">
      <c r="A259" t="s">
        <v>1495</v>
      </c>
      <c r="B259" t="s">
        <v>1496</v>
      </c>
      <c r="C259" t="s">
        <v>1497</v>
      </c>
      <c r="D259" s="8">
        <v>1492079227</v>
      </c>
      <c r="E259" t="s">
        <v>1498</v>
      </c>
      <c r="F259" s="1">
        <v>44082</v>
      </c>
      <c r="G259">
        <v>2</v>
      </c>
      <c r="H259" t="s">
        <v>1370</v>
      </c>
      <c r="I259" t="s">
        <v>17</v>
      </c>
      <c r="J259">
        <v>4.7</v>
      </c>
      <c r="K259">
        <v>338</v>
      </c>
      <c r="L259" s="2">
        <v>28.49</v>
      </c>
    </row>
    <row r="260" spans="1:12" x14ac:dyDescent="0.25">
      <c r="A260" t="s">
        <v>1499</v>
      </c>
      <c r="B260" t="s">
        <v>1500</v>
      </c>
      <c r="C260" t="s">
        <v>1501</v>
      </c>
      <c r="D260" s="8">
        <v>1492045527</v>
      </c>
      <c r="E260" t="s">
        <v>1502</v>
      </c>
      <c r="F260" s="1">
        <v>44068</v>
      </c>
      <c r="G260">
        <v>1</v>
      </c>
      <c r="H260" t="s">
        <v>1370</v>
      </c>
      <c r="I260" t="s">
        <v>17</v>
      </c>
      <c r="J260">
        <v>4.8</v>
      </c>
      <c r="K260">
        <v>458</v>
      </c>
      <c r="L260" s="2">
        <v>38.49</v>
      </c>
    </row>
    <row r="261" spans="1:12" x14ac:dyDescent="0.25">
      <c r="A261" t="s">
        <v>1508</v>
      </c>
      <c r="B261" t="s">
        <v>1509</v>
      </c>
      <c r="C261" t="s">
        <v>1510</v>
      </c>
      <c r="D261" s="8">
        <v>593450949</v>
      </c>
      <c r="E261" t="s">
        <v>1511</v>
      </c>
      <c r="F261" s="1">
        <v>44775</v>
      </c>
      <c r="G261">
        <v>1</v>
      </c>
      <c r="H261" t="s">
        <v>16</v>
      </c>
      <c r="I261" t="s">
        <v>17</v>
      </c>
      <c r="J261">
        <v>4.5999999999999996</v>
      </c>
      <c r="K261">
        <v>136</v>
      </c>
      <c r="L261" s="2">
        <v>21.99</v>
      </c>
    </row>
    <row r="262" spans="1:12" x14ac:dyDescent="0.25">
      <c r="A262" t="s">
        <v>1512</v>
      </c>
      <c r="B262" t="s">
        <v>1504</v>
      </c>
      <c r="C262" t="s">
        <v>1510</v>
      </c>
      <c r="D262" s="8">
        <v>593450957</v>
      </c>
      <c r="E262" t="s">
        <v>1513</v>
      </c>
      <c r="F262" s="1">
        <v>44775</v>
      </c>
      <c r="G262">
        <v>1</v>
      </c>
      <c r="H262" t="s">
        <v>1506</v>
      </c>
      <c r="I262" t="s">
        <v>17</v>
      </c>
      <c r="J262">
        <v>4.7</v>
      </c>
      <c r="K262">
        <v>32</v>
      </c>
      <c r="L262" s="2">
        <v>17.190000000000001</v>
      </c>
    </row>
    <row r="263" spans="1:12" x14ac:dyDescent="0.25">
      <c r="A263" t="s">
        <v>1514</v>
      </c>
      <c r="B263" t="s">
        <v>1515</v>
      </c>
      <c r="C263" t="s">
        <v>1516</v>
      </c>
      <c r="D263" s="8">
        <v>1119865905</v>
      </c>
      <c r="E263" t="s">
        <v>1517</v>
      </c>
      <c r="F263" s="1">
        <v>44691</v>
      </c>
      <c r="G263">
        <v>1</v>
      </c>
      <c r="H263" t="s">
        <v>1414</v>
      </c>
      <c r="I263" t="s">
        <v>1507</v>
      </c>
      <c r="J263">
        <v>4.5999999999999996</v>
      </c>
      <c r="K263">
        <v>10290</v>
      </c>
      <c r="L263" s="2">
        <v>29.6</v>
      </c>
    </row>
    <row r="264" spans="1:12" x14ac:dyDescent="0.25">
      <c r="A264" t="s">
        <v>1518</v>
      </c>
      <c r="B264" t="s">
        <v>1518</v>
      </c>
      <c r="C264" t="s">
        <v>1519</v>
      </c>
      <c r="D264" s="9">
        <v>9780690000000</v>
      </c>
      <c r="E264" t="s">
        <v>1520</v>
      </c>
      <c r="F264" s="1">
        <v>43146</v>
      </c>
      <c r="G264">
        <v>2</v>
      </c>
      <c r="H264" t="s">
        <v>1507</v>
      </c>
      <c r="I264" t="s">
        <v>1507</v>
      </c>
      <c r="J264">
        <v>4.5</v>
      </c>
      <c r="K264">
        <v>1322</v>
      </c>
      <c r="L264" s="2">
        <v>26.99</v>
      </c>
    </row>
    <row r="265" spans="1:12" x14ac:dyDescent="0.25">
      <c r="A265" t="s">
        <v>1521</v>
      </c>
      <c r="B265" t="s">
        <v>1522</v>
      </c>
      <c r="C265" t="s">
        <v>1516</v>
      </c>
      <c r="D265" s="8">
        <v>1637752482</v>
      </c>
      <c r="E265" t="s">
        <v>1523</v>
      </c>
      <c r="F265" s="1">
        <v>44249</v>
      </c>
      <c r="G265">
        <v>4</v>
      </c>
      <c r="H265" t="s">
        <v>1507</v>
      </c>
      <c r="I265" t="s">
        <v>1507</v>
      </c>
      <c r="J265">
        <v>4.7</v>
      </c>
      <c r="K265">
        <v>50</v>
      </c>
      <c r="L265" s="2">
        <v>12.99</v>
      </c>
    </row>
    <row r="266" spans="1:12" x14ac:dyDescent="0.25">
      <c r="A266" t="s">
        <v>1524</v>
      </c>
      <c r="B266" t="s">
        <v>1524</v>
      </c>
      <c r="C266" t="s">
        <v>1516</v>
      </c>
      <c r="D266" s="8">
        <v>1119787335</v>
      </c>
      <c r="E266" t="s">
        <v>1525</v>
      </c>
      <c r="F266" s="1">
        <v>44369</v>
      </c>
      <c r="G266">
        <v>2</v>
      </c>
      <c r="H266" t="s">
        <v>1506</v>
      </c>
      <c r="I266" t="s">
        <v>1507</v>
      </c>
      <c r="J266">
        <v>4.4000000000000004</v>
      </c>
      <c r="K266">
        <v>139</v>
      </c>
      <c r="L266" s="2">
        <v>18.89</v>
      </c>
    </row>
    <row r="267" spans="1:12" x14ac:dyDescent="0.25">
      <c r="A267" t="s">
        <v>1529</v>
      </c>
      <c r="B267" t="s">
        <v>1530</v>
      </c>
      <c r="C267" t="s">
        <v>1531</v>
      </c>
      <c r="D267" s="8" t="s">
        <v>1532</v>
      </c>
      <c r="E267" t="s">
        <v>1533</v>
      </c>
      <c r="F267" s="1">
        <v>44141</v>
      </c>
      <c r="G267">
        <v>1</v>
      </c>
      <c r="H267" t="s">
        <v>1507</v>
      </c>
      <c r="I267" t="s">
        <v>1507</v>
      </c>
      <c r="J267">
        <v>4.3</v>
      </c>
      <c r="K267">
        <v>16</v>
      </c>
      <c r="L267" s="2">
        <v>8.89</v>
      </c>
    </row>
    <row r="268" spans="1:12" x14ac:dyDescent="0.25">
      <c r="A268" t="s">
        <v>1534</v>
      </c>
      <c r="B268" t="s">
        <v>1535</v>
      </c>
      <c r="C268" t="s">
        <v>1536</v>
      </c>
      <c r="D268" s="8">
        <v>1492827843</v>
      </c>
      <c r="E268" t="s">
        <v>1537</v>
      </c>
      <c r="F268" s="1">
        <v>41558</v>
      </c>
      <c r="G268">
        <v>1</v>
      </c>
      <c r="H268" t="s">
        <v>1507</v>
      </c>
      <c r="I268" t="s">
        <v>1507</v>
      </c>
      <c r="J268">
        <v>3.8</v>
      </c>
      <c r="K268">
        <v>19</v>
      </c>
      <c r="L268" s="2">
        <v>12.2</v>
      </c>
    </row>
    <row r="269" spans="1:12" x14ac:dyDescent="0.25">
      <c r="A269" t="s">
        <v>1542</v>
      </c>
      <c r="B269" t="s">
        <v>1543</v>
      </c>
      <c r="C269" t="s">
        <v>1544</v>
      </c>
      <c r="D269" s="8">
        <v>1727521900</v>
      </c>
      <c r="E269" t="s">
        <v>1545</v>
      </c>
      <c r="F269" s="1">
        <v>43365</v>
      </c>
      <c r="G269">
        <v>1</v>
      </c>
      <c r="H269" t="s">
        <v>1507</v>
      </c>
      <c r="I269" t="s">
        <v>1507</v>
      </c>
      <c r="J269">
        <v>3.9</v>
      </c>
      <c r="K269">
        <v>187</v>
      </c>
      <c r="L269" s="2">
        <v>14.97</v>
      </c>
    </row>
    <row r="270" spans="1:12" x14ac:dyDescent="0.25">
      <c r="A270" t="s">
        <v>1562</v>
      </c>
      <c r="B270" t="s">
        <v>1563</v>
      </c>
      <c r="C270" t="s">
        <v>1030</v>
      </c>
      <c r="D270" s="8">
        <v>1951791835</v>
      </c>
      <c r="E270" t="s">
        <v>1564</v>
      </c>
      <c r="F270" s="1">
        <v>44553</v>
      </c>
      <c r="G270">
        <v>1</v>
      </c>
      <c r="H270" t="s">
        <v>1507</v>
      </c>
      <c r="I270" t="s">
        <v>1507</v>
      </c>
      <c r="J270">
        <v>4.7</v>
      </c>
      <c r="K270">
        <v>250</v>
      </c>
      <c r="L270" s="2">
        <v>16.89</v>
      </c>
    </row>
    <row r="271" spans="1:12" x14ac:dyDescent="0.25">
      <c r="A271" t="s">
        <v>1567</v>
      </c>
      <c r="B271" t="s">
        <v>1568</v>
      </c>
      <c r="C271" t="s">
        <v>1569</v>
      </c>
      <c r="D271" s="8">
        <v>1718502060</v>
      </c>
      <c r="E271" t="s">
        <v>1570</v>
      </c>
      <c r="F271" s="1">
        <v>44586</v>
      </c>
      <c r="G271">
        <v>1</v>
      </c>
      <c r="H271" t="s">
        <v>1507</v>
      </c>
      <c r="I271" t="s">
        <v>1507</v>
      </c>
      <c r="J271">
        <v>4.7</v>
      </c>
      <c r="K271">
        <v>112</v>
      </c>
      <c r="L271" s="2">
        <v>30</v>
      </c>
    </row>
    <row r="272" spans="1:12" x14ac:dyDescent="0.25">
      <c r="A272" t="s">
        <v>1575</v>
      </c>
      <c r="B272" t="s">
        <v>1576</v>
      </c>
      <c r="C272" t="s">
        <v>1577</v>
      </c>
      <c r="D272" s="8">
        <v>999685902</v>
      </c>
      <c r="E272" t="s">
        <v>1578</v>
      </c>
      <c r="F272" s="1">
        <v>42759</v>
      </c>
      <c r="G272">
        <v>1</v>
      </c>
      <c r="H272" t="s">
        <v>1507</v>
      </c>
      <c r="I272" t="s">
        <v>1507</v>
      </c>
      <c r="J272">
        <v>4.5</v>
      </c>
      <c r="K272">
        <v>1080</v>
      </c>
      <c r="L272" s="2">
        <v>19.68</v>
      </c>
    </row>
    <row r="273" spans="1:12" x14ac:dyDescent="0.25">
      <c r="A273" t="s">
        <v>1579</v>
      </c>
      <c r="B273" t="s">
        <v>1580</v>
      </c>
      <c r="C273" t="s">
        <v>1577</v>
      </c>
      <c r="D273" s="8">
        <v>1119724414</v>
      </c>
      <c r="E273" t="s">
        <v>1581</v>
      </c>
      <c r="F273" s="1">
        <v>44470</v>
      </c>
      <c r="G273">
        <v>1</v>
      </c>
      <c r="H273" t="s">
        <v>1507</v>
      </c>
      <c r="I273" t="s">
        <v>1507</v>
      </c>
      <c r="J273">
        <v>4.5</v>
      </c>
      <c r="K273">
        <v>114</v>
      </c>
      <c r="L273" s="2">
        <v>19.489999999999998</v>
      </c>
    </row>
    <row r="274" spans="1:12" x14ac:dyDescent="0.25">
      <c r="A274" t="s">
        <v>1593</v>
      </c>
      <c r="B274" t="s">
        <v>1594</v>
      </c>
      <c r="C274" t="s">
        <v>1595</v>
      </c>
      <c r="D274" s="8">
        <v>1804613878</v>
      </c>
      <c r="E274" t="s">
        <v>1596</v>
      </c>
      <c r="F274" s="6">
        <v>44865</v>
      </c>
      <c r="G274">
        <v>1</v>
      </c>
      <c r="H274" t="s">
        <v>17</v>
      </c>
      <c r="I274" t="s">
        <v>17</v>
      </c>
      <c r="J274">
        <v>4.8</v>
      </c>
      <c r="K274">
        <v>6</v>
      </c>
      <c r="L274" s="2">
        <v>34.99</v>
      </c>
    </row>
    <row r="275" spans="1:12" x14ac:dyDescent="0.25">
      <c r="A275" t="s">
        <v>1597</v>
      </c>
      <c r="B275" t="s">
        <v>1598</v>
      </c>
      <c r="C275" t="s">
        <v>1599</v>
      </c>
      <c r="D275" s="8">
        <v>1801071381</v>
      </c>
      <c r="E275" t="s">
        <v>1600</v>
      </c>
      <c r="F275" s="6">
        <v>44623</v>
      </c>
      <c r="G275">
        <v>1</v>
      </c>
      <c r="H275" t="s">
        <v>17</v>
      </c>
      <c r="I275" t="s">
        <v>17</v>
      </c>
      <c r="J275">
        <v>3.6</v>
      </c>
      <c r="K275">
        <v>11</v>
      </c>
      <c r="L275" s="2">
        <v>50.39</v>
      </c>
    </row>
    <row r="276" spans="1:12" x14ac:dyDescent="0.25">
      <c r="A276" t="s">
        <v>1601</v>
      </c>
      <c r="B276" t="s">
        <v>1602</v>
      </c>
      <c r="C276" t="s">
        <v>1603</v>
      </c>
      <c r="D276" s="8">
        <v>1801813094</v>
      </c>
      <c r="E276" t="s">
        <v>1604</v>
      </c>
      <c r="F276" s="6">
        <v>44750</v>
      </c>
      <c r="G276">
        <v>1</v>
      </c>
      <c r="H276" t="s">
        <v>17</v>
      </c>
      <c r="I276" t="s">
        <v>17</v>
      </c>
      <c r="J276">
        <v>5</v>
      </c>
      <c r="K276">
        <v>5</v>
      </c>
      <c r="L276" s="2">
        <v>44.99</v>
      </c>
    </row>
    <row r="277" spans="1:12" x14ac:dyDescent="0.25">
      <c r="A277" t="s">
        <v>1615</v>
      </c>
      <c r="B277" t="s">
        <v>1616</v>
      </c>
      <c r="C277" t="s">
        <v>1617</v>
      </c>
      <c r="D277" s="8">
        <v>1119149223</v>
      </c>
      <c r="E277" t="s">
        <v>1618</v>
      </c>
      <c r="F277" s="6">
        <v>44607</v>
      </c>
      <c r="G277">
        <v>1</v>
      </c>
      <c r="H277" t="s">
        <v>16</v>
      </c>
      <c r="I277" t="s">
        <v>17</v>
      </c>
      <c r="J277">
        <v>4.8</v>
      </c>
      <c r="K277">
        <v>449</v>
      </c>
      <c r="L277" s="2">
        <v>26.99</v>
      </c>
    </row>
    <row r="278" spans="1:12" x14ac:dyDescent="0.25">
      <c r="A278" t="s">
        <v>1619</v>
      </c>
      <c r="B278" t="s">
        <v>1620</v>
      </c>
      <c r="C278" t="s">
        <v>1621</v>
      </c>
      <c r="D278" s="8">
        <v>1484267907</v>
      </c>
      <c r="E278" t="s">
        <v>1622</v>
      </c>
      <c r="F278" s="6">
        <v>44289</v>
      </c>
      <c r="G278">
        <v>6</v>
      </c>
      <c r="H278" t="s">
        <v>17</v>
      </c>
      <c r="I278" t="s">
        <v>17</v>
      </c>
      <c r="J278">
        <v>4.7</v>
      </c>
      <c r="K278">
        <v>47</v>
      </c>
      <c r="L278" s="2">
        <v>32.15</v>
      </c>
    </row>
    <row r="279" spans="1:12" x14ac:dyDescent="0.25">
      <c r="A279" t="s">
        <v>1623</v>
      </c>
      <c r="B279" t="s">
        <v>1624</v>
      </c>
      <c r="C279" t="s">
        <v>1625</v>
      </c>
      <c r="D279" s="8">
        <v>1492041211</v>
      </c>
      <c r="E279" t="s">
        <v>1626</v>
      </c>
      <c r="F279" s="6">
        <v>43575</v>
      </c>
      <c r="G279">
        <v>2</v>
      </c>
      <c r="H279" t="s">
        <v>17</v>
      </c>
      <c r="I279" t="s">
        <v>17</v>
      </c>
      <c r="J279">
        <v>4.5</v>
      </c>
      <c r="K279">
        <v>155</v>
      </c>
      <c r="L279" s="2">
        <v>31.99</v>
      </c>
    </row>
    <row r="280" spans="1:12" x14ac:dyDescent="0.25">
      <c r="A280" t="s">
        <v>1627</v>
      </c>
      <c r="B280" t="s">
        <v>1628</v>
      </c>
      <c r="C280" t="s">
        <v>1629</v>
      </c>
      <c r="D280" s="8">
        <v>1492054135</v>
      </c>
      <c r="E280" t="s">
        <v>1630</v>
      </c>
      <c r="F280" s="6">
        <v>43942</v>
      </c>
      <c r="G280">
        <v>4</v>
      </c>
      <c r="H280" t="s">
        <v>17</v>
      </c>
      <c r="I280" t="s">
        <v>17</v>
      </c>
      <c r="J280">
        <v>4.7</v>
      </c>
      <c r="K280">
        <v>72</v>
      </c>
      <c r="L280" s="2">
        <v>30.07</v>
      </c>
    </row>
    <row r="281" spans="1:12" x14ac:dyDescent="0.25">
      <c r="A281" t="s">
        <v>1631</v>
      </c>
      <c r="B281" t="s">
        <v>1632</v>
      </c>
      <c r="C281" t="s">
        <v>1633</v>
      </c>
      <c r="D281" s="8">
        <v>1951442717</v>
      </c>
      <c r="E281" t="s">
        <v>1634</v>
      </c>
      <c r="F281" s="6">
        <v>45062</v>
      </c>
      <c r="G281">
        <v>1</v>
      </c>
      <c r="H281" t="s">
        <v>17</v>
      </c>
      <c r="I281" t="s">
        <v>17</v>
      </c>
      <c r="J281">
        <v>0</v>
      </c>
      <c r="K281">
        <v>0</v>
      </c>
      <c r="L281" s="2">
        <v>49.99</v>
      </c>
    </row>
    <row r="282" spans="1:12" x14ac:dyDescent="0.25">
      <c r="A282" t="s">
        <v>1638</v>
      </c>
      <c r="B282" t="s">
        <v>1639</v>
      </c>
      <c r="C282" t="s">
        <v>1640</v>
      </c>
      <c r="D282" s="8" t="s">
        <v>1641</v>
      </c>
      <c r="E282" t="s">
        <v>1642</v>
      </c>
      <c r="F282" s="6">
        <v>44435</v>
      </c>
      <c r="G282">
        <v>1</v>
      </c>
      <c r="H282" t="s">
        <v>17</v>
      </c>
      <c r="I282" t="s">
        <v>17</v>
      </c>
      <c r="J282">
        <v>4.5999999999999996</v>
      </c>
      <c r="K282">
        <v>15</v>
      </c>
      <c r="L282" s="2">
        <v>51.99</v>
      </c>
    </row>
    <row r="283" spans="1:12" x14ac:dyDescent="0.25">
      <c r="A283" t="s">
        <v>1643</v>
      </c>
      <c r="B283" t="s">
        <v>1644</v>
      </c>
      <c r="C283" t="s">
        <v>668</v>
      </c>
      <c r="D283" s="8">
        <v>1728914671</v>
      </c>
      <c r="E283" t="s">
        <v>1645</v>
      </c>
      <c r="F283" s="6">
        <v>43390</v>
      </c>
      <c r="G283">
        <v>1</v>
      </c>
      <c r="H283" t="s">
        <v>17</v>
      </c>
      <c r="I283" t="s">
        <v>17</v>
      </c>
      <c r="J283">
        <v>4.4000000000000004</v>
      </c>
      <c r="K283">
        <v>2167</v>
      </c>
      <c r="L283" s="2">
        <v>27.97</v>
      </c>
    </row>
    <row r="284" spans="1:12" x14ac:dyDescent="0.25">
      <c r="A284" t="s">
        <v>1646</v>
      </c>
      <c r="B284" t="s">
        <v>1647</v>
      </c>
      <c r="C284" t="s">
        <v>1648</v>
      </c>
      <c r="D284" s="8">
        <v>1804614017</v>
      </c>
      <c r="E284" t="s">
        <v>1649</v>
      </c>
      <c r="F284" s="6">
        <v>45044</v>
      </c>
      <c r="G284">
        <v>1</v>
      </c>
      <c r="H284" t="s">
        <v>17</v>
      </c>
      <c r="I284" t="s">
        <v>17</v>
      </c>
      <c r="J284">
        <v>4.5</v>
      </c>
      <c r="K284">
        <v>2</v>
      </c>
      <c r="L284" s="2">
        <v>44.99</v>
      </c>
    </row>
    <row r="285" spans="1:12" x14ac:dyDescent="0.25">
      <c r="A285" t="s">
        <v>1650</v>
      </c>
      <c r="B285" t="s">
        <v>1651</v>
      </c>
      <c r="C285" t="s">
        <v>1652</v>
      </c>
      <c r="D285" s="8">
        <v>1803241438</v>
      </c>
      <c r="E285" t="s">
        <v>1653</v>
      </c>
      <c r="F285" s="6">
        <v>44771</v>
      </c>
      <c r="G285">
        <v>2</v>
      </c>
      <c r="H285" t="s">
        <v>17</v>
      </c>
      <c r="I285" t="s">
        <v>17</v>
      </c>
      <c r="J285">
        <v>4.3</v>
      </c>
      <c r="K285">
        <v>17</v>
      </c>
      <c r="L285" s="2">
        <v>39.99</v>
      </c>
    </row>
    <row r="286" spans="1:12" x14ac:dyDescent="0.25">
      <c r="A286" t="s">
        <v>1654</v>
      </c>
      <c r="B286" t="s">
        <v>1655</v>
      </c>
      <c r="C286" t="s">
        <v>1656</v>
      </c>
      <c r="D286" s="8">
        <v>1803233303</v>
      </c>
      <c r="E286" t="s">
        <v>1657</v>
      </c>
      <c r="F286" s="6">
        <v>44925</v>
      </c>
      <c r="G286">
        <v>3</v>
      </c>
      <c r="H286" t="s">
        <v>17</v>
      </c>
      <c r="I286" t="s">
        <v>17</v>
      </c>
      <c r="J286">
        <v>4.4000000000000004</v>
      </c>
      <c r="K286">
        <v>18</v>
      </c>
      <c r="L286" s="2">
        <v>37.49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7"/>
  <sheetViews>
    <sheetView tabSelected="1" workbookViewId="0">
      <selection activeCell="A3" sqref="A3"/>
    </sheetView>
  </sheetViews>
  <sheetFormatPr defaultRowHeight="15" x14ac:dyDescent="0.25"/>
  <cols>
    <col min="1" max="1" width="78.42578125" customWidth="1"/>
    <col min="2" max="2" width="12" customWidth="1"/>
  </cols>
  <sheetData>
    <row r="1" spans="1:2" x14ac:dyDescent="0.25">
      <c r="A1" s="11" t="s">
        <v>1672</v>
      </c>
      <c r="B1" t="s">
        <v>1671</v>
      </c>
    </row>
    <row r="2" spans="1:2" x14ac:dyDescent="0.25">
      <c r="A2" s="12" t="s">
        <v>811</v>
      </c>
      <c r="B2" s="13">
        <v>1</v>
      </c>
    </row>
    <row r="3" spans="1:2" x14ac:dyDescent="0.25">
      <c r="A3" s="12" t="s">
        <v>1068</v>
      </c>
      <c r="B3" s="13">
        <v>1</v>
      </c>
    </row>
    <row r="4" spans="1:2" x14ac:dyDescent="0.25">
      <c r="A4" s="12" t="s">
        <v>463</v>
      </c>
      <c r="B4" s="13">
        <v>1</v>
      </c>
    </row>
    <row r="5" spans="1:2" x14ac:dyDescent="0.25">
      <c r="A5" s="12" t="s">
        <v>77</v>
      </c>
      <c r="B5" s="13">
        <v>1</v>
      </c>
    </row>
    <row r="6" spans="1:2" x14ac:dyDescent="0.25">
      <c r="A6" s="12" t="s">
        <v>743</v>
      </c>
      <c r="B6" s="13">
        <v>1</v>
      </c>
    </row>
    <row r="7" spans="1:2" x14ac:dyDescent="0.25">
      <c r="A7" s="12" t="s">
        <v>688</v>
      </c>
      <c r="B7" s="13">
        <v>1</v>
      </c>
    </row>
    <row r="8" spans="1:2" x14ac:dyDescent="0.25">
      <c r="A8" s="12" t="s">
        <v>1595</v>
      </c>
      <c r="B8" s="13">
        <v>1</v>
      </c>
    </row>
    <row r="9" spans="1:2" x14ac:dyDescent="0.25">
      <c r="A9" s="12" t="s">
        <v>511</v>
      </c>
      <c r="B9" s="13">
        <v>1</v>
      </c>
    </row>
    <row r="10" spans="1:2" x14ac:dyDescent="0.25">
      <c r="A10" s="12" t="s">
        <v>1056</v>
      </c>
      <c r="B10" s="13">
        <v>1</v>
      </c>
    </row>
    <row r="11" spans="1:2" x14ac:dyDescent="0.25">
      <c r="A11" s="12" t="s">
        <v>1138</v>
      </c>
      <c r="B11" s="13">
        <v>1</v>
      </c>
    </row>
    <row r="12" spans="1:2" x14ac:dyDescent="0.25">
      <c r="A12" s="12" t="s">
        <v>1142</v>
      </c>
      <c r="B12" s="13">
        <v>1</v>
      </c>
    </row>
    <row r="13" spans="1:2" x14ac:dyDescent="0.25">
      <c r="A13" s="12" t="s">
        <v>650</v>
      </c>
      <c r="B13" s="13">
        <v>2</v>
      </c>
    </row>
    <row r="14" spans="1:2" x14ac:dyDescent="0.25">
      <c r="A14" s="12" t="s">
        <v>754</v>
      </c>
      <c r="B14" s="13">
        <v>1</v>
      </c>
    </row>
    <row r="15" spans="1:2" x14ac:dyDescent="0.25">
      <c r="A15" s="12" t="s">
        <v>719</v>
      </c>
      <c r="B15" s="13">
        <v>1</v>
      </c>
    </row>
    <row r="16" spans="1:2" x14ac:dyDescent="0.25">
      <c r="A16" s="12" t="s">
        <v>1603</v>
      </c>
      <c r="B16" s="13">
        <v>1</v>
      </c>
    </row>
    <row r="17" spans="1:2" x14ac:dyDescent="0.25">
      <c r="A17" s="12" t="s">
        <v>256</v>
      </c>
      <c r="B17" s="13">
        <v>1</v>
      </c>
    </row>
    <row r="18" spans="1:2" x14ac:dyDescent="0.25">
      <c r="A18" s="12" t="s">
        <v>1149</v>
      </c>
      <c r="B18" s="13">
        <v>1</v>
      </c>
    </row>
    <row r="19" spans="1:2" x14ac:dyDescent="0.25">
      <c r="A19" s="12" t="s">
        <v>1118</v>
      </c>
      <c r="B19" s="13">
        <v>1</v>
      </c>
    </row>
    <row r="20" spans="1:2" x14ac:dyDescent="0.25">
      <c r="A20" s="12" t="s">
        <v>1640</v>
      </c>
      <c r="B20" s="13">
        <v>1</v>
      </c>
    </row>
    <row r="21" spans="1:2" x14ac:dyDescent="0.25">
      <c r="A21" s="12" t="s">
        <v>892</v>
      </c>
      <c r="B21" s="13">
        <v>1</v>
      </c>
    </row>
    <row r="22" spans="1:2" x14ac:dyDescent="0.25">
      <c r="A22" s="12" t="s">
        <v>947</v>
      </c>
      <c r="B22" s="13">
        <v>1</v>
      </c>
    </row>
    <row r="23" spans="1:2" x14ac:dyDescent="0.25">
      <c r="A23" s="12" t="s">
        <v>59</v>
      </c>
      <c r="B23" s="13">
        <v>1</v>
      </c>
    </row>
    <row r="24" spans="1:2" x14ac:dyDescent="0.25">
      <c r="A24" s="12" t="s">
        <v>888</v>
      </c>
      <c r="B24" s="13">
        <v>1</v>
      </c>
    </row>
    <row r="25" spans="1:2" x14ac:dyDescent="0.25">
      <c r="A25" s="12" t="s">
        <v>608</v>
      </c>
      <c r="B25" s="13">
        <v>1</v>
      </c>
    </row>
    <row r="26" spans="1:2" x14ac:dyDescent="0.25">
      <c r="A26" s="12" t="s">
        <v>432</v>
      </c>
      <c r="B26" s="13">
        <v>1</v>
      </c>
    </row>
    <row r="27" spans="1:2" x14ac:dyDescent="0.25">
      <c r="A27" s="12" t="s">
        <v>406</v>
      </c>
      <c r="B27" s="13">
        <v>1</v>
      </c>
    </row>
    <row r="28" spans="1:2" x14ac:dyDescent="0.25">
      <c r="A28" s="12" t="s">
        <v>829</v>
      </c>
      <c r="B28" s="13">
        <v>1</v>
      </c>
    </row>
    <row r="29" spans="1:2" x14ac:dyDescent="0.25">
      <c r="A29" s="12" t="s">
        <v>1179</v>
      </c>
      <c r="B29" s="13">
        <v>1</v>
      </c>
    </row>
    <row r="30" spans="1:2" x14ac:dyDescent="0.25">
      <c r="A30" s="12" t="s">
        <v>1187</v>
      </c>
      <c r="B30" s="13">
        <v>1</v>
      </c>
    </row>
    <row r="31" spans="1:2" x14ac:dyDescent="0.25">
      <c r="A31" s="12" t="s">
        <v>847</v>
      </c>
      <c r="B31" s="13">
        <v>1</v>
      </c>
    </row>
    <row r="32" spans="1:2" x14ac:dyDescent="0.25">
      <c r="A32" s="12" t="s">
        <v>1175</v>
      </c>
      <c r="B32" s="13">
        <v>1</v>
      </c>
    </row>
    <row r="33" spans="1:2" x14ac:dyDescent="0.25">
      <c r="A33" s="12" t="s">
        <v>436</v>
      </c>
      <c r="B33" s="13">
        <v>1</v>
      </c>
    </row>
    <row r="34" spans="1:2" x14ac:dyDescent="0.25">
      <c r="A34" s="12" t="s">
        <v>1220</v>
      </c>
      <c r="B34" s="13">
        <v>1</v>
      </c>
    </row>
    <row r="35" spans="1:2" x14ac:dyDescent="0.25">
      <c r="A35" s="12" t="s">
        <v>636</v>
      </c>
      <c r="B35" s="13">
        <v>1</v>
      </c>
    </row>
    <row r="36" spans="1:2" x14ac:dyDescent="0.25">
      <c r="A36" s="12" t="s">
        <v>93</v>
      </c>
      <c r="B36" s="13">
        <v>1</v>
      </c>
    </row>
    <row r="37" spans="1:2" x14ac:dyDescent="0.25">
      <c r="A37" s="12" t="s">
        <v>680</v>
      </c>
      <c r="B37" s="13">
        <v>1</v>
      </c>
    </row>
    <row r="38" spans="1:2" x14ac:dyDescent="0.25">
      <c r="A38" s="12" t="s">
        <v>1072</v>
      </c>
      <c r="B38" s="13">
        <v>2</v>
      </c>
    </row>
    <row r="39" spans="1:2" x14ac:dyDescent="0.25">
      <c r="A39" s="12" t="s">
        <v>545</v>
      </c>
      <c r="B39" s="13">
        <v>1</v>
      </c>
    </row>
    <row r="40" spans="1:2" x14ac:dyDescent="0.25">
      <c r="A40" s="12" t="s">
        <v>711</v>
      </c>
      <c r="B40" s="13">
        <v>1</v>
      </c>
    </row>
    <row r="41" spans="1:2" x14ac:dyDescent="0.25">
      <c r="A41" s="12" t="s">
        <v>518</v>
      </c>
      <c r="B41" s="13">
        <v>1</v>
      </c>
    </row>
    <row r="42" spans="1:2" x14ac:dyDescent="0.25">
      <c r="A42" s="12" t="s">
        <v>1648</v>
      </c>
      <c r="B42" s="13">
        <v>1</v>
      </c>
    </row>
    <row r="43" spans="1:2" x14ac:dyDescent="0.25">
      <c r="A43" s="12" t="s">
        <v>1629</v>
      </c>
      <c r="B43" s="13">
        <v>1</v>
      </c>
    </row>
    <row r="44" spans="1:2" x14ac:dyDescent="0.25">
      <c r="A44" s="12" t="s">
        <v>1122</v>
      </c>
      <c r="B44" s="13">
        <v>1</v>
      </c>
    </row>
    <row r="45" spans="1:2" x14ac:dyDescent="0.25">
      <c r="A45" s="12" t="s">
        <v>359</v>
      </c>
      <c r="B45" s="13">
        <v>1</v>
      </c>
    </row>
    <row r="46" spans="1:2" x14ac:dyDescent="0.25">
      <c r="A46" s="12" t="s">
        <v>447</v>
      </c>
      <c r="B46" s="13">
        <v>1</v>
      </c>
    </row>
    <row r="47" spans="1:2" x14ac:dyDescent="0.25">
      <c r="A47" s="12" t="s">
        <v>654</v>
      </c>
      <c r="B47" s="13">
        <v>1</v>
      </c>
    </row>
    <row r="48" spans="1:2" x14ac:dyDescent="0.25">
      <c r="A48" s="12" t="s">
        <v>978</v>
      </c>
      <c r="B48" s="13">
        <v>1</v>
      </c>
    </row>
    <row r="49" spans="1:2" x14ac:dyDescent="0.25">
      <c r="A49" s="12" t="s">
        <v>916</v>
      </c>
      <c r="B49" s="13">
        <v>1</v>
      </c>
    </row>
    <row r="50" spans="1:2" x14ac:dyDescent="0.25">
      <c r="A50" s="12" t="s">
        <v>1113</v>
      </c>
      <c r="B50" s="13">
        <v>1</v>
      </c>
    </row>
    <row r="51" spans="1:2" x14ac:dyDescent="0.25">
      <c r="A51" s="12" t="s">
        <v>363</v>
      </c>
      <c r="B51" s="13">
        <v>1</v>
      </c>
    </row>
    <row r="52" spans="1:2" x14ac:dyDescent="0.25">
      <c r="A52" s="12" t="s">
        <v>825</v>
      </c>
      <c r="B52" s="13">
        <v>1</v>
      </c>
    </row>
    <row r="53" spans="1:2" x14ac:dyDescent="0.25">
      <c r="A53" s="12" t="s">
        <v>549</v>
      </c>
      <c r="B53" s="13">
        <v>1</v>
      </c>
    </row>
    <row r="54" spans="1:2" x14ac:dyDescent="0.25">
      <c r="A54" s="12" t="s">
        <v>1621</v>
      </c>
      <c r="B54" s="13">
        <v>1</v>
      </c>
    </row>
    <row r="55" spans="1:2" x14ac:dyDescent="0.25">
      <c r="A55" s="12" t="s">
        <v>787</v>
      </c>
      <c r="B55" s="13">
        <v>1</v>
      </c>
    </row>
    <row r="56" spans="1:2" x14ac:dyDescent="0.25">
      <c r="A56" s="12" t="s">
        <v>974</v>
      </c>
      <c r="B56" s="13">
        <v>1</v>
      </c>
    </row>
    <row r="57" spans="1:2" x14ac:dyDescent="0.25">
      <c r="A57" s="12" t="s">
        <v>902</v>
      </c>
      <c r="B57" s="13">
        <v>1</v>
      </c>
    </row>
    <row r="58" spans="1:2" x14ac:dyDescent="0.25">
      <c r="A58" s="12" t="s">
        <v>1101</v>
      </c>
      <c r="B58" s="13">
        <v>1</v>
      </c>
    </row>
    <row r="59" spans="1:2" x14ac:dyDescent="0.25">
      <c r="A59" s="12" t="s">
        <v>189</v>
      </c>
      <c r="B59" s="13">
        <v>1</v>
      </c>
    </row>
    <row r="60" spans="1:2" x14ac:dyDescent="0.25">
      <c r="A60" s="12" t="s">
        <v>480</v>
      </c>
      <c r="B60" s="13">
        <v>1</v>
      </c>
    </row>
    <row r="61" spans="1:2" x14ac:dyDescent="0.25">
      <c r="A61" s="12" t="s">
        <v>1633</v>
      </c>
      <c r="B61" s="13">
        <v>1</v>
      </c>
    </row>
    <row r="62" spans="1:2" x14ac:dyDescent="0.25">
      <c r="A62" s="12" t="s">
        <v>770</v>
      </c>
      <c r="B62" s="13">
        <v>1</v>
      </c>
    </row>
    <row r="63" spans="1:2" x14ac:dyDescent="0.25">
      <c r="A63" s="12" t="s">
        <v>1172</v>
      </c>
      <c r="B63" s="13">
        <v>1</v>
      </c>
    </row>
    <row r="64" spans="1:2" x14ac:dyDescent="0.25">
      <c r="A64" s="12" t="s">
        <v>1204</v>
      </c>
      <c r="B64" s="13">
        <v>1</v>
      </c>
    </row>
    <row r="65" spans="1:2" x14ac:dyDescent="0.25">
      <c r="A65" s="12" t="s">
        <v>1060</v>
      </c>
      <c r="B65" s="13">
        <v>1</v>
      </c>
    </row>
    <row r="66" spans="1:2" x14ac:dyDescent="0.25">
      <c r="A66" s="12" t="s">
        <v>384</v>
      </c>
      <c r="B66" s="13">
        <v>1</v>
      </c>
    </row>
    <row r="67" spans="1:2" x14ac:dyDescent="0.25">
      <c r="A67" s="12" t="s">
        <v>951</v>
      </c>
      <c r="B67" s="13">
        <v>1</v>
      </c>
    </row>
    <row r="68" spans="1:2" x14ac:dyDescent="0.25">
      <c r="A68" s="12" t="s">
        <v>514</v>
      </c>
      <c r="B68" s="13">
        <v>1</v>
      </c>
    </row>
    <row r="69" spans="1:2" x14ac:dyDescent="0.25">
      <c r="A69" s="12" t="s">
        <v>459</v>
      </c>
      <c r="B69" s="13">
        <v>1</v>
      </c>
    </row>
    <row r="70" spans="1:2" x14ac:dyDescent="0.25">
      <c r="A70" s="12" t="s">
        <v>377</v>
      </c>
      <c r="B70" s="13">
        <v>1</v>
      </c>
    </row>
    <row r="71" spans="1:2" x14ac:dyDescent="0.25">
      <c r="A71" s="12" t="s">
        <v>1038</v>
      </c>
      <c r="B71" s="13">
        <v>1</v>
      </c>
    </row>
    <row r="72" spans="1:2" x14ac:dyDescent="0.25">
      <c r="A72" s="12" t="s">
        <v>178</v>
      </c>
      <c r="B72" s="13">
        <v>1</v>
      </c>
    </row>
    <row r="73" spans="1:2" x14ac:dyDescent="0.25">
      <c r="A73" s="12" t="s">
        <v>1126</v>
      </c>
      <c r="B73" s="13">
        <v>1</v>
      </c>
    </row>
    <row r="74" spans="1:2" x14ac:dyDescent="0.25">
      <c r="A74" s="12" t="s">
        <v>491</v>
      </c>
      <c r="B74" s="13">
        <v>1</v>
      </c>
    </row>
    <row r="75" spans="1:2" x14ac:dyDescent="0.25">
      <c r="A75" s="12" t="s">
        <v>14</v>
      </c>
      <c r="B75" s="13">
        <v>2</v>
      </c>
    </row>
    <row r="76" spans="1:2" x14ac:dyDescent="0.25">
      <c r="A76" s="12" t="s">
        <v>920</v>
      </c>
      <c r="B76" s="13">
        <v>1</v>
      </c>
    </row>
    <row r="77" spans="1:2" x14ac:dyDescent="0.25">
      <c r="A77" s="12" t="s">
        <v>676</v>
      </c>
      <c r="B77" s="13">
        <v>1</v>
      </c>
    </row>
    <row r="78" spans="1:2" x14ac:dyDescent="0.25">
      <c r="A78" s="12" t="s">
        <v>877</v>
      </c>
      <c r="B78" s="13">
        <v>1</v>
      </c>
    </row>
    <row r="79" spans="1:2" x14ac:dyDescent="0.25">
      <c r="A79" s="12" t="s">
        <v>943</v>
      </c>
      <c r="B79" s="13">
        <v>1</v>
      </c>
    </row>
    <row r="80" spans="1:2" x14ac:dyDescent="0.25">
      <c r="A80" s="12" t="s">
        <v>1191</v>
      </c>
      <c r="B80" s="13">
        <v>1</v>
      </c>
    </row>
    <row r="81" spans="1:2" x14ac:dyDescent="0.25">
      <c r="A81" s="12" t="s">
        <v>747</v>
      </c>
      <c r="B81" s="13">
        <v>1</v>
      </c>
    </row>
    <row r="82" spans="1:2" x14ac:dyDescent="0.25">
      <c r="A82" s="12" t="s">
        <v>582</v>
      </c>
      <c r="B82" s="13">
        <v>1</v>
      </c>
    </row>
    <row r="83" spans="1:2" x14ac:dyDescent="0.25">
      <c r="A83" s="12" t="s">
        <v>1092</v>
      </c>
      <c r="B83" s="13">
        <v>1</v>
      </c>
    </row>
    <row r="84" spans="1:2" x14ac:dyDescent="0.25">
      <c r="A84" s="12" t="s">
        <v>521</v>
      </c>
      <c r="B84" s="13">
        <v>1</v>
      </c>
    </row>
    <row r="85" spans="1:2" x14ac:dyDescent="0.25">
      <c r="A85" s="12" t="s">
        <v>739</v>
      </c>
      <c r="B85" s="13">
        <v>1</v>
      </c>
    </row>
    <row r="86" spans="1:2" x14ac:dyDescent="0.25">
      <c r="A86" s="12" t="s">
        <v>1516</v>
      </c>
      <c r="B86" s="13">
        <v>3</v>
      </c>
    </row>
    <row r="87" spans="1:2" x14ac:dyDescent="0.25">
      <c r="A87" s="12" t="s">
        <v>1130</v>
      </c>
      <c r="B87" s="13">
        <v>1</v>
      </c>
    </row>
    <row r="88" spans="1:2" x14ac:dyDescent="0.25">
      <c r="A88" s="12" t="s">
        <v>912</v>
      </c>
      <c r="B88" s="13">
        <v>1</v>
      </c>
    </row>
    <row r="89" spans="1:2" x14ac:dyDescent="0.25">
      <c r="A89" s="12" t="s">
        <v>108</v>
      </c>
      <c r="B89" s="13">
        <v>2</v>
      </c>
    </row>
    <row r="90" spans="1:2" x14ac:dyDescent="0.25">
      <c r="A90" s="12" t="s">
        <v>124</v>
      </c>
      <c r="B90" s="13">
        <v>1</v>
      </c>
    </row>
    <row r="91" spans="1:2" x14ac:dyDescent="0.25">
      <c r="A91" s="12" t="s">
        <v>40</v>
      </c>
      <c r="B91" s="13">
        <v>1</v>
      </c>
    </row>
    <row r="92" spans="1:2" x14ac:dyDescent="0.25">
      <c r="A92" s="12" t="s">
        <v>325</v>
      </c>
      <c r="B92" s="13">
        <v>1</v>
      </c>
    </row>
    <row r="93" spans="1:2" x14ac:dyDescent="0.25">
      <c r="A93" s="12" t="s">
        <v>1599</v>
      </c>
      <c r="B93" s="13">
        <v>1</v>
      </c>
    </row>
    <row r="94" spans="1:2" x14ac:dyDescent="0.25">
      <c r="A94" s="12" t="s">
        <v>1134</v>
      </c>
      <c r="B94" s="13">
        <v>1</v>
      </c>
    </row>
    <row r="95" spans="1:2" x14ac:dyDescent="0.25">
      <c r="A95" s="12" t="s">
        <v>1352</v>
      </c>
      <c r="B95" s="13">
        <v>1</v>
      </c>
    </row>
    <row r="96" spans="1:2" x14ac:dyDescent="0.25">
      <c r="A96" s="12" t="s">
        <v>65</v>
      </c>
      <c r="B96" s="13">
        <v>1</v>
      </c>
    </row>
    <row r="97" spans="1:2" x14ac:dyDescent="0.25">
      <c r="A97" s="12" t="s">
        <v>1109</v>
      </c>
      <c r="B97" s="13">
        <v>1</v>
      </c>
    </row>
    <row r="98" spans="1:2" x14ac:dyDescent="0.25">
      <c r="A98" s="12" t="s">
        <v>1153</v>
      </c>
      <c r="B98" s="13">
        <v>1</v>
      </c>
    </row>
    <row r="99" spans="1:2" x14ac:dyDescent="0.25">
      <c r="A99" s="12" t="s">
        <v>350</v>
      </c>
      <c r="B99" s="13">
        <v>1</v>
      </c>
    </row>
    <row r="100" spans="1:2" x14ac:dyDescent="0.25">
      <c r="A100" s="12" t="s">
        <v>170</v>
      </c>
      <c r="B100" s="13">
        <v>1</v>
      </c>
    </row>
    <row r="101" spans="1:2" x14ac:dyDescent="0.25">
      <c r="A101" s="12" t="s">
        <v>1195</v>
      </c>
      <c r="B101" s="13">
        <v>1</v>
      </c>
    </row>
    <row r="102" spans="1:2" x14ac:dyDescent="0.25">
      <c r="A102" s="12" t="s">
        <v>1364</v>
      </c>
      <c r="B102" s="13">
        <v>1</v>
      </c>
    </row>
    <row r="103" spans="1:2" x14ac:dyDescent="0.25">
      <c r="A103" s="12" t="s">
        <v>251</v>
      </c>
      <c r="B103" s="13">
        <v>1</v>
      </c>
    </row>
    <row r="104" spans="1:2" x14ac:dyDescent="0.25">
      <c r="A104" s="12" t="s">
        <v>1403</v>
      </c>
      <c r="B104" s="13">
        <v>1</v>
      </c>
    </row>
    <row r="105" spans="1:2" x14ac:dyDescent="0.25">
      <c r="A105" s="12" t="s">
        <v>227</v>
      </c>
      <c r="B105" s="13">
        <v>1</v>
      </c>
    </row>
    <row r="106" spans="1:2" x14ac:dyDescent="0.25">
      <c r="A106" s="12" t="s">
        <v>766</v>
      </c>
      <c r="B106" s="13">
        <v>1</v>
      </c>
    </row>
    <row r="107" spans="1:2" x14ac:dyDescent="0.25">
      <c r="A107" s="12" t="s">
        <v>44</v>
      </c>
      <c r="B107" s="13">
        <v>1</v>
      </c>
    </row>
    <row r="108" spans="1:2" x14ac:dyDescent="0.25">
      <c r="A108" s="12" t="s">
        <v>162</v>
      </c>
      <c r="B108" s="13">
        <v>1</v>
      </c>
    </row>
    <row r="109" spans="1:2" x14ac:dyDescent="0.25">
      <c r="A109" s="12" t="s">
        <v>1417</v>
      </c>
      <c r="B109" s="13">
        <v>1</v>
      </c>
    </row>
    <row r="110" spans="1:2" x14ac:dyDescent="0.25">
      <c r="A110" s="12" t="s">
        <v>1246</v>
      </c>
      <c r="B110" s="13">
        <v>2</v>
      </c>
    </row>
    <row r="111" spans="1:2" x14ac:dyDescent="0.25">
      <c r="A111" s="12" t="s">
        <v>1160</v>
      </c>
      <c r="B111" s="13">
        <v>1</v>
      </c>
    </row>
    <row r="112" spans="1:2" x14ac:dyDescent="0.25">
      <c r="A112" s="12" t="s">
        <v>1217</v>
      </c>
      <c r="B112" s="13">
        <v>1</v>
      </c>
    </row>
    <row r="113" spans="1:2" x14ac:dyDescent="0.25">
      <c r="A113" s="12" t="s">
        <v>896</v>
      </c>
      <c r="B113" s="13">
        <v>1</v>
      </c>
    </row>
    <row r="114" spans="1:2" x14ac:dyDescent="0.25">
      <c r="A114" s="12" t="s">
        <v>1030</v>
      </c>
      <c r="B114" s="13">
        <v>2</v>
      </c>
    </row>
    <row r="115" spans="1:2" x14ac:dyDescent="0.25">
      <c r="A115" s="12" t="s">
        <v>1577</v>
      </c>
      <c r="B115" s="13">
        <v>2</v>
      </c>
    </row>
    <row r="116" spans="1:2" x14ac:dyDescent="0.25">
      <c r="A116" s="12" t="s">
        <v>1544</v>
      </c>
      <c r="B116" s="13">
        <v>1</v>
      </c>
    </row>
    <row r="117" spans="1:2" x14ac:dyDescent="0.25">
      <c r="A117" s="12" t="s">
        <v>1433</v>
      </c>
      <c r="B117" s="13">
        <v>1</v>
      </c>
    </row>
    <row r="118" spans="1:2" x14ac:dyDescent="0.25">
      <c r="A118" s="12" t="s">
        <v>1183</v>
      </c>
      <c r="B118" s="13">
        <v>1</v>
      </c>
    </row>
    <row r="119" spans="1:2" x14ac:dyDescent="0.25">
      <c r="A119" s="12" t="s">
        <v>418</v>
      </c>
      <c r="B119" s="13">
        <v>1</v>
      </c>
    </row>
    <row r="120" spans="1:2" x14ac:dyDescent="0.25">
      <c r="A120" s="12" t="s">
        <v>873</v>
      </c>
      <c r="B120" s="13">
        <v>1</v>
      </c>
    </row>
    <row r="121" spans="1:2" x14ac:dyDescent="0.25">
      <c r="A121" s="12" t="s">
        <v>800</v>
      </c>
      <c r="B121" s="13">
        <v>1</v>
      </c>
    </row>
    <row r="122" spans="1:2" x14ac:dyDescent="0.25">
      <c r="A122" s="12" t="s">
        <v>818</v>
      </c>
      <c r="B122" s="13">
        <v>1</v>
      </c>
    </row>
    <row r="123" spans="1:2" x14ac:dyDescent="0.25">
      <c r="A123" s="12" t="s">
        <v>333</v>
      </c>
      <c r="B123" s="13">
        <v>1</v>
      </c>
    </row>
    <row r="124" spans="1:2" x14ac:dyDescent="0.25">
      <c r="A124" s="12" t="s">
        <v>1268</v>
      </c>
      <c r="B124" s="13">
        <v>1</v>
      </c>
    </row>
    <row r="125" spans="1:2" x14ac:dyDescent="0.25">
      <c r="A125" s="12" t="s">
        <v>367</v>
      </c>
      <c r="B125" s="13">
        <v>1</v>
      </c>
    </row>
    <row r="126" spans="1:2" x14ac:dyDescent="0.25">
      <c r="A126" s="12" t="s">
        <v>289</v>
      </c>
      <c r="B126" s="13">
        <v>1</v>
      </c>
    </row>
    <row r="127" spans="1:2" x14ac:dyDescent="0.25">
      <c r="A127" s="12" t="s">
        <v>317</v>
      </c>
      <c r="B127" s="13">
        <v>1</v>
      </c>
    </row>
    <row r="128" spans="1:2" x14ac:dyDescent="0.25">
      <c r="A128" s="12" t="s">
        <v>404</v>
      </c>
      <c r="B128" s="13">
        <v>1</v>
      </c>
    </row>
    <row r="129" spans="1:2" x14ac:dyDescent="0.25">
      <c r="A129" s="12" t="s">
        <v>28</v>
      </c>
      <c r="B129" s="13">
        <v>1</v>
      </c>
    </row>
    <row r="130" spans="1:2" x14ac:dyDescent="0.25">
      <c r="A130" s="12" t="s">
        <v>119</v>
      </c>
      <c r="B130" s="13">
        <v>1</v>
      </c>
    </row>
    <row r="131" spans="1:2" x14ac:dyDescent="0.25">
      <c r="A131" s="12" t="s">
        <v>260</v>
      </c>
      <c r="B131" s="13">
        <v>1</v>
      </c>
    </row>
    <row r="132" spans="1:2" x14ac:dyDescent="0.25">
      <c r="A132" s="12" t="s">
        <v>1034</v>
      </c>
      <c r="B132" s="13">
        <v>1</v>
      </c>
    </row>
    <row r="133" spans="1:2" x14ac:dyDescent="0.25">
      <c r="A133" s="12" t="s">
        <v>1393</v>
      </c>
      <c r="B133" s="13">
        <v>1</v>
      </c>
    </row>
    <row r="134" spans="1:2" x14ac:dyDescent="0.25">
      <c r="A134" s="12" t="s">
        <v>104</v>
      </c>
      <c r="B134" s="13">
        <v>1</v>
      </c>
    </row>
    <row r="135" spans="1:2" x14ac:dyDescent="0.25">
      <c r="A135" s="12" t="s">
        <v>1051</v>
      </c>
      <c r="B135" s="13">
        <v>1</v>
      </c>
    </row>
    <row r="136" spans="1:2" x14ac:dyDescent="0.25">
      <c r="A136" s="12" t="s">
        <v>136</v>
      </c>
      <c r="B136" s="13">
        <v>1</v>
      </c>
    </row>
    <row r="137" spans="1:2" x14ac:dyDescent="0.25">
      <c r="A137" s="12" t="s">
        <v>530</v>
      </c>
      <c r="B137" s="13">
        <v>2</v>
      </c>
    </row>
    <row r="138" spans="1:2" x14ac:dyDescent="0.25">
      <c r="A138" s="12" t="s">
        <v>928</v>
      </c>
      <c r="B138" s="13">
        <v>1</v>
      </c>
    </row>
    <row r="139" spans="1:2" x14ac:dyDescent="0.25">
      <c r="A139" s="12" t="s">
        <v>207</v>
      </c>
      <c r="B139" s="13">
        <v>1</v>
      </c>
    </row>
    <row r="140" spans="1:2" x14ac:dyDescent="0.25">
      <c r="A140" s="12" t="s">
        <v>525</v>
      </c>
      <c r="B140" s="13">
        <v>1</v>
      </c>
    </row>
    <row r="141" spans="1:2" x14ac:dyDescent="0.25">
      <c r="A141" s="12" t="s">
        <v>1043</v>
      </c>
      <c r="B141" s="13">
        <v>1</v>
      </c>
    </row>
    <row r="142" spans="1:2" x14ac:dyDescent="0.25">
      <c r="A142" s="12" t="s">
        <v>24</v>
      </c>
      <c r="B142" s="13">
        <v>1</v>
      </c>
    </row>
    <row r="143" spans="1:2" x14ac:dyDescent="0.25">
      <c r="A143" s="12" t="s">
        <v>48</v>
      </c>
      <c r="B143" s="13">
        <v>2</v>
      </c>
    </row>
    <row r="144" spans="1:2" x14ac:dyDescent="0.25">
      <c r="A144" s="12" t="s">
        <v>778</v>
      </c>
      <c r="B144" s="13">
        <v>2</v>
      </c>
    </row>
    <row r="145" spans="1:2" x14ac:dyDescent="0.25">
      <c r="A145" s="12" t="s">
        <v>284</v>
      </c>
      <c r="B145" s="13">
        <v>1</v>
      </c>
    </row>
    <row r="146" spans="1:2" x14ac:dyDescent="0.25">
      <c r="A146" s="12" t="s">
        <v>20</v>
      </c>
      <c r="B146" s="13">
        <v>1</v>
      </c>
    </row>
    <row r="147" spans="1:2" x14ac:dyDescent="0.25">
      <c r="A147" s="12" t="s">
        <v>1408</v>
      </c>
      <c r="B147" s="13">
        <v>1</v>
      </c>
    </row>
    <row r="148" spans="1:2" x14ac:dyDescent="0.25">
      <c r="A148" s="12" t="s">
        <v>239</v>
      </c>
      <c r="B148" s="13">
        <v>1</v>
      </c>
    </row>
    <row r="149" spans="1:2" x14ac:dyDescent="0.25">
      <c r="A149" s="12" t="s">
        <v>1536</v>
      </c>
      <c r="B149" s="13">
        <v>1</v>
      </c>
    </row>
    <row r="150" spans="1:2" x14ac:dyDescent="0.25">
      <c r="A150" s="12" t="s">
        <v>1449</v>
      </c>
      <c r="B150" s="13">
        <v>1</v>
      </c>
    </row>
    <row r="151" spans="1:2" x14ac:dyDescent="0.25">
      <c r="A151" s="12" t="s">
        <v>1026</v>
      </c>
      <c r="B151" s="13">
        <v>1</v>
      </c>
    </row>
    <row r="152" spans="1:2" x14ac:dyDescent="0.25">
      <c r="A152" s="12" t="s">
        <v>220</v>
      </c>
      <c r="B152" s="13">
        <v>1</v>
      </c>
    </row>
    <row r="153" spans="1:2" x14ac:dyDescent="0.25">
      <c r="A153" s="12" t="s">
        <v>264</v>
      </c>
      <c r="B153" s="13">
        <v>1</v>
      </c>
    </row>
    <row r="154" spans="1:2" x14ac:dyDescent="0.25">
      <c r="A154" s="12" t="s">
        <v>1656</v>
      </c>
      <c r="B154" s="13">
        <v>1</v>
      </c>
    </row>
    <row r="155" spans="1:2" x14ac:dyDescent="0.25">
      <c r="A155" s="12" t="s">
        <v>193</v>
      </c>
      <c r="B155" s="13">
        <v>1</v>
      </c>
    </row>
    <row r="156" spans="1:2" x14ac:dyDescent="0.25">
      <c r="A156" s="12" t="s">
        <v>293</v>
      </c>
      <c r="B156" s="13">
        <v>1</v>
      </c>
    </row>
    <row r="157" spans="1:2" x14ac:dyDescent="0.25">
      <c r="A157" s="12" t="s">
        <v>983</v>
      </c>
      <c r="B157" s="13">
        <v>1</v>
      </c>
    </row>
    <row r="158" spans="1:2" x14ac:dyDescent="0.25">
      <c r="A158" s="12" t="s">
        <v>1324</v>
      </c>
      <c r="B158" s="13">
        <v>1</v>
      </c>
    </row>
    <row r="159" spans="1:2" x14ac:dyDescent="0.25">
      <c r="A159" s="12" t="s">
        <v>476</v>
      </c>
      <c r="B159" s="13">
        <v>1</v>
      </c>
    </row>
    <row r="160" spans="1:2" x14ac:dyDescent="0.25">
      <c r="A160" s="12" t="s">
        <v>69</v>
      </c>
      <c r="B160" s="13">
        <v>1</v>
      </c>
    </row>
    <row r="161" spans="1:2" x14ac:dyDescent="0.25">
      <c r="A161" s="12" t="s">
        <v>1569</v>
      </c>
      <c r="B161" s="13">
        <v>1</v>
      </c>
    </row>
    <row r="162" spans="1:2" x14ac:dyDescent="0.25">
      <c r="A162" s="12" t="s">
        <v>1356</v>
      </c>
      <c r="B162" s="13">
        <v>1</v>
      </c>
    </row>
    <row r="163" spans="1:2" x14ac:dyDescent="0.25">
      <c r="A163" s="12" t="s">
        <v>166</v>
      </c>
      <c r="B163" s="13">
        <v>1</v>
      </c>
    </row>
    <row r="164" spans="1:2" x14ac:dyDescent="0.25">
      <c r="A164" s="12" t="s">
        <v>999</v>
      </c>
      <c r="B164" s="13">
        <v>1</v>
      </c>
    </row>
    <row r="165" spans="1:2" x14ac:dyDescent="0.25">
      <c r="A165" s="12" t="s">
        <v>1466</v>
      </c>
      <c r="B165" s="13">
        <v>1</v>
      </c>
    </row>
    <row r="166" spans="1:2" x14ac:dyDescent="0.25">
      <c r="A166" s="12" t="s">
        <v>881</v>
      </c>
      <c r="B166" s="13">
        <v>1</v>
      </c>
    </row>
    <row r="167" spans="1:2" x14ac:dyDescent="0.25">
      <c r="A167" s="12" t="s">
        <v>1501</v>
      </c>
      <c r="B167" s="13">
        <v>1</v>
      </c>
    </row>
    <row r="168" spans="1:2" x14ac:dyDescent="0.25">
      <c r="A168" s="12" t="s">
        <v>1211</v>
      </c>
      <c r="B168" s="13">
        <v>1</v>
      </c>
    </row>
    <row r="169" spans="1:2" x14ac:dyDescent="0.25">
      <c r="A169" s="12" t="s">
        <v>147</v>
      </c>
      <c r="B169" s="13">
        <v>1</v>
      </c>
    </row>
    <row r="170" spans="1:2" x14ac:dyDescent="0.25">
      <c r="A170" s="12" t="s">
        <v>509</v>
      </c>
      <c r="B170" s="13">
        <v>1</v>
      </c>
    </row>
    <row r="171" spans="1:2" x14ac:dyDescent="0.25">
      <c r="A171" s="12" t="s">
        <v>590</v>
      </c>
      <c r="B171" s="13">
        <v>3</v>
      </c>
    </row>
    <row r="172" spans="1:2" x14ac:dyDescent="0.25">
      <c r="A172" s="12" t="s">
        <v>380</v>
      </c>
      <c r="B172" s="13">
        <v>1</v>
      </c>
    </row>
    <row r="173" spans="1:2" x14ac:dyDescent="0.25">
      <c r="A173" s="12" t="s">
        <v>313</v>
      </c>
      <c r="B173" s="13">
        <v>1</v>
      </c>
    </row>
    <row r="174" spans="1:2" x14ac:dyDescent="0.25">
      <c r="A174" s="12" t="s">
        <v>619</v>
      </c>
      <c r="B174" s="13">
        <v>1</v>
      </c>
    </row>
    <row r="175" spans="1:2" x14ac:dyDescent="0.25">
      <c r="A175" s="12" t="s">
        <v>924</v>
      </c>
      <c r="B175" s="13">
        <v>1</v>
      </c>
    </row>
    <row r="176" spans="1:2" x14ac:dyDescent="0.25">
      <c r="A176" s="12" t="s">
        <v>1617</v>
      </c>
      <c r="B176" s="13">
        <v>1</v>
      </c>
    </row>
    <row r="177" spans="1:2" x14ac:dyDescent="0.25">
      <c r="A177" s="12" t="s">
        <v>707</v>
      </c>
      <c r="B177" s="13">
        <v>1</v>
      </c>
    </row>
    <row r="178" spans="1:2" x14ac:dyDescent="0.25">
      <c r="A178" s="12" t="s">
        <v>428</v>
      </c>
      <c r="B178" s="13">
        <v>1</v>
      </c>
    </row>
    <row r="179" spans="1:2" x14ac:dyDescent="0.25">
      <c r="A179" s="12" t="s">
        <v>833</v>
      </c>
      <c r="B179" s="13">
        <v>1</v>
      </c>
    </row>
    <row r="180" spans="1:2" x14ac:dyDescent="0.25">
      <c r="A180" s="12" t="s">
        <v>423</v>
      </c>
      <c r="B180" s="13">
        <v>1</v>
      </c>
    </row>
    <row r="181" spans="1:2" x14ac:dyDescent="0.25">
      <c r="A181" s="12" t="s">
        <v>563</v>
      </c>
      <c r="B181" s="13">
        <v>1</v>
      </c>
    </row>
    <row r="182" spans="1:2" x14ac:dyDescent="0.25">
      <c r="A182" s="12" t="s">
        <v>201</v>
      </c>
      <c r="B182" s="13">
        <v>1</v>
      </c>
    </row>
    <row r="183" spans="1:2" x14ac:dyDescent="0.25">
      <c r="A183" s="12" t="s">
        <v>723</v>
      </c>
      <c r="B183" s="13">
        <v>1</v>
      </c>
    </row>
    <row r="184" spans="1:2" x14ac:dyDescent="0.25">
      <c r="A184" s="12" t="s">
        <v>268</v>
      </c>
      <c r="B184" s="13">
        <v>1</v>
      </c>
    </row>
    <row r="185" spans="1:2" x14ac:dyDescent="0.25">
      <c r="A185" s="12" t="s">
        <v>956</v>
      </c>
      <c r="B185" s="13">
        <v>1</v>
      </c>
    </row>
    <row r="186" spans="1:2" x14ac:dyDescent="0.25">
      <c r="A186" s="12" t="s">
        <v>309</v>
      </c>
      <c r="B186" s="13">
        <v>1</v>
      </c>
    </row>
    <row r="187" spans="1:2" x14ac:dyDescent="0.25">
      <c r="A187" s="12" t="s">
        <v>1360</v>
      </c>
      <c r="B187" s="13">
        <v>1</v>
      </c>
    </row>
    <row r="188" spans="1:2" x14ac:dyDescent="0.25">
      <c r="A188" s="12" t="s">
        <v>695</v>
      </c>
      <c r="B188" s="13">
        <v>1</v>
      </c>
    </row>
    <row r="189" spans="1:2" x14ac:dyDescent="0.25">
      <c r="A189" s="12" t="s">
        <v>155</v>
      </c>
      <c r="B189" s="13">
        <v>2</v>
      </c>
    </row>
    <row r="190" spans="1:2" x14ac:dyDescent="0.25">
      <c r="A190" s="12" t="s">
        <v>276</v>
      </c>
      <c r="B190" s="13">
        <v>2</v>
      </c>
    </row>
    <row r="191" spans="1:2" x14ac:dyDescent="0.25">
      <c r="A191" s="12" t="s">
        <v>906</v>
      </c>
      <c r="B191" s="13">
        <v>1</v>
      </c>
    </row>
    <row r="192" spans="1:2" x14ac:dyDescent="0.25">
      <c r="A192" s="12" t="s">
        <v>174</v>
      </c>
      <c r="B192" s="13">
        <v>1</v>
      </c>
    </row>
    <row r="193" spans="1:2" x14ac:dyDescent="0.25">
      <c r="A193" s="12" t="s">
        <v>1460</v>
      </c>
      <c r="B193" s="13">
        <v>1</v>
      </c>
    </row>
    <row r="194" spans="1:2" x14ac:dyDescent="0.25">
      <c r="A194" s="12" t="s">
        <v>1412</v>
      </c>
      <c r="B194" s="13">
        <v>1</v>
      </c>
    </row>
    <row r="195" spans="1:2" x14ac:dyDescent="0.25">
      <c r="A195" s="12" t="s">
        <v>455</v>
      </c>
      <c r="B195" s="13">
        <v>1</v>
      </c>
    </row>
    <row r="196" spans="1:2" x14ac:dyDescent="0.25">
      <c r="A196" s="12" t="s">
        <v>235</v>
      </c>
      <c r="B196" s="13">
        <v>1</v>
      </c>
    </row>
    <row r="197" spans="1:2" x14ac:dyDescent="0.25">
      <c r="A197" s="12" t="s">
        <v>337</v>
      </c>
      <c r="B197" s="13">
        <v>2</v>
      </c>
    </row>
    <row r="198" spans="1:2" x14ac:dyDescent="0.25">
      <c r="A198" s="12" t="s">
        <v>960</v>
      </c>
      <c r="B198" s="13">
        <v>1</v>
      </c>
    </row>
    <row r="199" spans="1:2" x14ac:dyDescent="0.25">
      <c r="A199" s="12" t="s">
        <v>400</v>
      </c>
      <c r="B199" s="13">
        <v>1</v>
      </c>
    </row>
    <row r="200" spans="1:2" x14ac:dyDescent="0.25">
      <c r="A200" s="12" t="s">
        <v>355</v>
      </c>
      <c r="B200" s="13">
        <v>1</v>
      </c>
    </row>
    <row r="201" spans="1:2" x14ac:dyDescent="0.25">
      <c r="A201" s="12" t="s">
        <v>212</v>
      </c>
      <c r="B201" s="13">
        <v>1</v>
      </c>
    </row>
    <row r="202" spans="1:2" x14ac:dyDescent="0.25">
      <c r="A202" s="12" t="s">
        <v>451</v>
      </c>
      <c r="B202" s="13">
        <v>1</v>
      </c>
    </row>
    <row r="203" spans="1:2" x14ac:dyDescent="0.25">
      <c r="A203" s="12" t="s">
        <v>1340</v>
      </c>
      <c r="B203" s="13">
        <v>1</v>
      </c>
    </row>
    <row r="204" spans="1:2" x14ac:dyDescent="0.25">
      <c r="A204" s="12" t="s">
        <v>1625</v>
      </c>
      <c r="B204" s="13">
        <v>1</v>
      </c>
    </row>
    <row r="205" spans="1:2" x14ac:dyDescent="0.25">
      <c r="A205" s="12" t="s">
        <v>715</v>
      </c>
      <c r="B205" s="13">
        <v>1</v>
      </c>
    </row>
    <row r="206" spans="1:2" x14ac:dyDescent="0.25">
      <c r="A206" s="12" t="s">
        <v>935</v>
      </c>
      <c r="B206" s="13">
        <v>1</v>
      </c>
    </row>
    <row r="207" spans="1:2" x14ac:dyDescent="0.25">
      <c r="A207" s="12" t="s">
        <v>661</v>
      </c>
      <c r="B207" s="13">
        <v>1</v>
      </c>
    </row>
    <row r="208" spans="1:2" x14ac:dyDescent="0.25">
      <c r="A208" s="12" t="s">
        <v>392</v>
      </c>
      <c r="B208" s="13">
        <v>1</v>
      </c>
    </row>
    <row r="209" spans="1:2" x14ac:dyDescent="0.25">
      <c r="A209" s="12" t="s">
        <v>140</v>
      </c>
      <c r="B209" s="13">
        <v>2</v>
      </c>
    </row>
    <row r="210" spans="1:2" x14ac:dyDescent="0.25">
      <c r="A210" s="12" t="s">
        <v>863</v>
      </c>
      <c r="B210" s="13">
        <v>1</v>
      </c>
    </row>
    <row r="211" spans="1:2" x14ac:dyDescent="0.25">
      <c r="A211" s="12" t="s">
        <v>908</v>
      </c>
      <c r="B211" s="13">
        <v>1</v>
      </c>
    </row>
    <row r="212" spans="1:2" x14ac:dyDescent="0.25">
      <c r="A212" s="12" t="s">
        <v>185</v>
      </c>
      <c r="B212" s="13">
        <v>1</v>
      </c>
    </row>
    <row r="213" spans="1:2" x14ac:dyDescent="0.25">
      <c r="A213" s="12" t="s">
        <v>243</v>
      </c>
      <c r="B213" s="13">
        <v>1</v>
      </c>
    </row>
    <row r="214" spans="1:2" x14ac:dyDescent="0.25">
      <c r="A214" s="12" t="s">
        <v>1519</v>
      </c>
      <c r="B214" s="13">
        <v>1</v>
      </c>
    </row>
    <row r="215" spans="1:2" x14ac:dyDescent="0.25">
      <c r="A215" s="12" t="s">
        <v>1239</v>
      </c>
      <c r="B215" s="13">
        <v>1</v>
      </c>
    </row>
    <row r="216" spans="1:2" x14ac:dyDescent="0.25">
      <c r="A216" s="12" t="s">
        <v>793</v>
      </c>
      <c r="B216" s="13">
        <v>1</v>
      </c>
    </row>
    <row r="217" spans="1:2" x14ac:dyDescent="0.25">
      <c r="A217" s="12" t="s">
        <v>1652</v>
      </c>
      <c r="B217" s="13">
        <v>1</v>
      </c>
    </row>
    <row r="218" spans="1:2" x14ac:dyDescent="0.25">
      <c r="A218" s="12" t="s">
        <v>578</v>
      </c>
      <c r="B218" s="13">
        <v>1</v>
      </c>
    </row>
    <row r="219" spans="1:2" x14ac:dyDescent="0.25">
      <c r="A219" s="12" t="s">
        <v>301</v>
      </c>
      <c r="B219" s="13">
        <v>1</v>
      </c>
    </row>
    <row r="220" spans="1:2" x14ac:dyDescent="0.25">
      <c r="A220" s="12" t="s">
        <v>1368</v>
      </c>
      <c r="B220" s="13">
        <v>1</v>
      </c>
    </row>
    <row r="221" spans="1:2" x14ac:dyDescent="0.25">
      <c r="A221" s="12" t="s">
        <v>280</v>
      </c>
      <c r="B221" s="13">
        <v>2</v>
      </c>
    </row>
    <row r="222" spans="1:2" x14ac:dyDescent="0.25">
      <c r="A222" s="12" t="s">
        <v>731</v>
      </c>
      <c r="B222" s="13">
        <v>1</v>
      </c>
    </row>
    <row r="223" spans="1:2" x14ac:dyDescent="0.25">
      <c r="A223" s="12" t="s">
        <v>994</v>
      </c>
      <c r="B223" s="13">
        <v>1</v>
      </c>
    </row>
    <row r="224" spans="1:2" x14ac:dyDescent="0.25">
      <c r="A224" s="12" t="s">
        <v>272</v>
      </c>
      <c r="B224" s="13">
        <v>1</v>
      </c>
    </row>
    <row r="225" spans="1:2" x14ac:dyDescent="0.25">
      <c r="A225" s="12" t="s">
        <v>297</v>
      </c>
      <c r="B225" s="13">
        <v>1</v>
      </c>
    </row>
    <row r="226" spans="1:2" x14ac:dyDescent="0.25">
      <c r="A226" s="12" t="s">
        <v>1488</v>
      </c>
      <c r="B226" s="13">
        <v>1</v>
      </c>
    </row>
    <row r="227" spans="1:2" x14ac:dyDescent="0.25">
      <c r="A227" s="12" t="s">
        <v>1319</v>
      </c>
      <c r="B227" s="13">
        <v>1</v>
      </c>
    </row>
    <row r="228" spans="1:2" x14ac:dyDescent="0.25">
      <c r="A228" s="12" t="s">
        <v>89</v>
      </c>
      <c r="B228" s="13">
        <v>1</v>
      </c>
    </row>
    <row r="229" spans="1:2" x14ac:dyDescent="0.25">
      <c r="A229" s="12" t="s">
        <v>1257</v>
      </c>
      <c r="B229" s="13">
        <v>1</v>
      </c>
    </row>
    <row r="230" spans="1:2" x14ac:dyDescent="0.25">
      <c r="A230" s="12" t="s">
        <v>1453</v>
      </c>
      <c r="B230" s="13">
        <v>2</v>
      </c>
    </row>
    <row r="231" spans="1:2" x14ac:dyDescent="0.25">
      <c r="A231" s="12" t="s">
        <v>1531</v>
      </c>
      <c r="B231" s="13">
        <v>1</v>
      </c>
    </row>
    <row r="232" spans="1:2" x14ac:dyDescent="0.25">
      <c r="A232" s="12" t="s">
        <v>1321</v>
      </c>
      <c r="B232" s="13">
        <v>1</v>
      </c>
    </row>
    <row r="233" spans="1:2" x14ac:dyDescent="0.25">
      <c r="A233" s="12" t="s">
        <v>699</v>
      </c>
      <c r="B233" s="13">
        <v>1</v>
      </c>
    </row>
    <row r="234" spans="1:2" x14ac:dyDescent="0.25">
      <c r="A234" s="12" t="s">
        <v>559</v>
      </c>
      <c r="B234" s="13">
        <v>1</v>
      </c>
    </row>
    <row r="235" spans="1:2" x14ac:dyDescent="0.25">
      <c r="A235" s="12" t="s">
        <v>80</v>
      </c>
      <c r="B235" s="13">
        <v>1</v>
      </c>
    </row>
    <row r="236" spans="1:2" x14ac:dyDescent="0.25">
      <c r="A236" s="12" t="s">
        <v>1235</v>
      </c>
      <c r="B236" s="13">
        <v>1</v>
      </c>
    </row>
    <row r="237" spans="1:2" x14ac:dyDescent="0.25">
      <c r="A237" s="12" t="s">
        <v>1167</v>
      </c>
      <c r="B237" s="13">
        <v>1</v>
      </c>
    </row>
    <row r="238" spans="1:2" x14ac:dyDescent="0.25">
      <c r="A238" s="12" t="s">
        <v>321</v>
      </c>
      <c r="B238" s="13">
        <v>1</v>
      </c>
    </row>
    <row r="239" spans="1:2" x14ac:dyDescent="0.25">
      <c r="A239" s="12" t="s">
        <v>851</v>
      </c>
      <c r="B239" s="13">
        <v>1</v>
      </c>
    </row>
    <row r="240" spans="1:2" x14ac:dyDescent="0.25">
      <c r="A240" s="12" t="s">
        <v>1437</v>
      </c>
      <c r="B240" s="13">
        <v>1</v>
      </c>
    </row>
    <row r="241" spans="1:2" x14ac:dyDescent="0.25">
      <c r="A241" s="12" t="s">
        <v>1145</v>
      </c>
      <c r="B241" s="13">
        <v>1</v>
      </c>
    </row>
    <row r="242" spans="1:2" x14ac:dyDescent="0.25">
      <c r="A242" s="12" t="s">
        <v>1047</v>
      </c>
      <c r="B242" s="13">
        <v>1</v>
      </c>
    </row>
    <row r="243" spans="1:2" x14ac:dyDescent="0.25">
      <c r="A243" s="12" t="s">
        <v>1215</v>
      </c>
      <c r="B243" s="13">
        <v>1</v>
      </c>
    </row>
    <row r="244" spans="1:2" x14ac:dyDescent="0.25">
      <c r="A244" s="12" t="s">
        <v>1441</v>
      </c>
      <c r="B244" s="13">
        <v>2</v>
      </c>
    </row>
    <row r="245" spans="1:2" x14ac:dyDescent="0.25">
      <c r="A245" s="12" t="s">
        <v>305</v>
      </c>
      <c r="B245" s="13">
        <v>1</v>
      </c>
    </row>
    <row r="246" spans="1:2" x14ac:dyDescent="0.25">
      <c r="A246" s="12" t="s">
        <v>388</v>
      </c>
      <c r="B246" s="13">
        <v>1</v>
      </c>
    </row>
    <row r="247" spans="1:2" x14ac:dyDescent="0.25">
      <c r="A247" s="12" t="s">
        <v>329</v>
      </c>
      <c r="B247" s="13">
        <v>1</v>
      </c>
    </row>
    <row r="248" spans="1:2" x14ac:dyDescent="0.25">
      <c r="A248" s="12" t="s">
        <v>1299</v>
      </c>
      <c r="B248" s="13">
        <v>1</v>
      </c>
    </row>
    <row r="249" spans="1:2" x14ac:dyDescent="0.25">
      <c r="A249" s="12" t="s">
        <v>1022</v>
      </c>
      <c r="B249" s="13">
        <v>1</v>
      </c>
    </row>
    <row r="250" spans="1:2" x14ac:dyDescent="0.25">
      <c r="A250" s="12" t="s">
        <v>807</v>
      </c>
      <c r="B250" s="13">
        <v>2</v>
      </c>
    </row>
    <row r="251" spans="1:2" x14ac:dyDescent="0.25">
      <c r="A251" s="12" t="s">
        <v>197</v>
      </c>
      <c r="B251" s="13">
        <v>1</v>
      </c>
    </row>
    <row r="252" spans="1:2" x14ac:dyDescent="0.25">
      <c r="A252" s="12" t="s">
        <v>1476</v>
      </c>
      <c r="B252" s="13">
        <v>1</v>
      </c>
    </row>
    <row r="253" spans="1:2" x14ac:dyDescent="0.25">
      <c r="A253" s="12" t="s">
        <v>1510</v>
      </c>
      <c r="B253" s="13">
        <v>2</v>
      </c>
    </row>
    <row r="254" spans="1:2" x14ac:dyDescent="0.25">
      <c r="A254" s="12" t="s">
        <v>626</v>
      </c>
      <c r="B254" s="13">
        <v>1</v>
      </c>
    </row>
    <row r="255" spans="1:2" x14ac:dyDescent="0.25">
      <c r="A255" s="12" t="s">
        <v>735</v>
      </c>
      <c r="B255" s="13">
        <v>1</v>
      </c>
    </row>
    <row r="256" spans="1:2" x14ac:dyDescent="0.25">
      <c r="A256" s="12" t="s">
        <v>668</v>
      </c>
      <c r="B256" s="13">
        <v>2</v>
      </c>
    </row>
    <row r="257" spans="1:2" x14ac:dyDescent="0.25">
      <c r="A257" s="12" t="s">
        <v>1497</v>
      </c>
      <c r="B257" s="13">
        <v>1</v>
      </c>
    </row>
    <row r="258" spans="1:2" x14ac:dyDescent="0.25">
      <c r="A258" s="12" t="s">
        <v>1445</v>
      </c>
      <c r="B258" s="13">
        <v>1</v>
      </c>
    </row>
    <row r="259" spans="1:2" x14ac:dyDescent="0.25">
      <c r="A259" s="12" t="s">
        <v>1079</v>
      </c>
      <c r="B259" s="13">
        <v>1</v>
      </c>
    </row>
    <row r="260" spans="1:2" x14ac:dyDescent="0.25">
      <c r="A260" s="12" t="s">
        <v>73</v>
      </c>
      <c r="B260" s="13">
        <v>1</v>
      </c>
    </row>
    <row r="261" spans="1:2" x14ac:dyDescent="0.25">
      <c r="A261" s="12" t="s">
        <v>1014</v>
      </c>
      <c r="B261" s="13">
        <v>1</v>
      </c>
    </row>
    <row r="262" spans="1:2" x14ac:dyDescent="0.25">
      <c r="A262" s="12" t="s">
        <v>1293</v>
      </c>
      <c r="B262" s="13">
        <v>1</v>
      </c>
    </row>
    <row r="263" spans="1:2" x14ac:dyDescent="0.25">
      <c r="A263" s="12" t="s">
        <v>1670</v>
      </c>
      <c r="B263" s="13">
        <v>285</v>
      </c>
    </row>
    <row r="267" spans="1:2" x14ac:dyDescent="0.25">
      <c r="A267" s="11" t="s">
        <v>1689</v>
      </c>
      <c r="B267" t="s">
        <v>1671</v>
      </c>
    </row>
    <row r="268" spans="1:2" x14ac:dyDescent="0.25">
      <c r="A268" s="12" t="s">
        <v>1673</v>
      </c>
      <c r="B268" s="13">
        <v>2</v>
      </c>
    </row>
    <row r="269" spans="1:2" x14ac:dyDescent="0.25">
      <c r="A269" s="12" t="s">
        <v>1674</v>
      </c>
      <c r="B269" s="13">
        <v>1</v>
      </c>
    </row>
    <row r="270" spans="1:2" x14ac:dyDescent="0.25">
      <c r="A270" s="12" t="s">
        <v>1675</v>
      </c>
      <c r="B270" s="13">
        <v>1</v>
      </c>
    </row>
    <row r="271" spans="1:2" x14ac:dyDescent="0.25">
      <c r="A271" s="12" t="s">
        <v>1676</v>
      </c>
      <c r="B271" s="13">
        <v>1</v>
      </c>
    </row>
    <row r="272" spans="1:2" x14ac:dyDescent="0.25">
      <c r="A272" s="12" t="s">
        <v>1677</v>
      </c>
      <c r="B272" s="13">
        <v>3</v>
      </c>
    </row>
    <row r="273" spans="1:2" x14ac:dyDescent="0.25">
      <c r="A273" s="12" t="s">
        <v>1678</v>
      </c>
      <c r="B273" s="13">
        <v>1</v>
      </c>
    </row>
    <row r="274" spans="1:2" x14ac:dyDescent="0.25">
      <c r="A274" s="12" t="s">
        <v>1679</v>
      </c>
      <c r="B274" s="13">
        <v>2</v>
      </c>
    </row>
    <row r="275" spans="1:2" x14ac:dyDescent="0.25">
      <c r="A275" s="12" t="s">
        <v>1680</v>
      </c>
      <c r="B275" s="13">
        <v>5</v>
      </c>
    </row>
    <row r="276" spans="1:2" x14ac:dyDescent="0.25">
      <c r="A276" s="12" t="s">
        <v>1681</v>
      </c>
      <c r="B276" s="13">
        <v>7</v>
      </c>
    </row>
    <row r="277" spans="1:2" x14ac:dyDescent="0.25">
      <c r="A277" s="12" t="s">
        <v>1682</v>
      </c>
      <c r="B277" s="13">
        <v>9</v>
      </c>
    </row>
    <row r="278" spans="1:2" x14ac:dyDescent="0.25">
      <c r="A278" s="12" t="s">
        <v>1683</v>
      </c>
      <c r="B278" s="13">
        <v>18</v>
      </c>
    </row>
    <row r="279" spans="1:2" x14ac:dyDescent="0.25">
      <c r="A279" s="12" t="s">
        <v>1684</v>
      </c>
      <c r="B279" s="13">
        <v>23</v>
      </c>
    </row>
    <row r="280" spans="1:2" x14ac:dyDescent="0.25">
      <c r="A280" s="12" t="s">
        <v>1685</v>
      </c>
      <c r="B280" s="13">
        <v>37</v>
      </c>
    </row>
    <row r="281" spans="1:2" x14ac:dyDescent="0.25">
      <c r="A281" s="12" t="s">
        <v>1686</v>
      </c>
      <c r="B281" s="13">
        <v>55</v>
      </c>
    </row>
    <row r="282" spans="1:2" x14ac:dyDescent="0.25">
      <c r="A282" s="12" t="s">
        <v>1687</v>
      </c>
      <c r="B282" s="13">
        <v>86</v>
      </c>
    </row>
    <row r="283" spans="1:2" x14ac:dyDescent="0.25">
      <c r="A283" s="12" t="s">
        <v>1688</v>
      </c>
      <c r="B283" s="13">
        <v>34</v>
      </c>
    </row>
    <row r="284" spans="1:2" x14ac:dyDescent="0.25">
      <c r="A284" s="12" t="s">
        <v>1670</v>
      </c>
      <c r="B284" s="13">
        <v>285</v>
      </c>
    </row>
    <row r="288" spans="1:2" x14ac:dyDescent="0.25">
      <c r="A288" s="11" t="s">
        <v>1690</v>
      </c>
      <c r="B288" t="s">
        <v>1671</v>
      </c>
    </row>
    <row r="289" spans="1:2" x14ac:dyDescent="0.25">
      <c r="A289" s="12">
        <v>1</v>
      </c>
      <c r="B289" s="13">
        <v>200</v>
      </c>
    </row>
    <row r="290" spans="1:2" x14ac:dyDescent="0.25">
      <c r="A290" s="12">
        <v>2</v>
      </c>
      <c r="B290" s="13">
        <v>42</v>
      </c>
    </row>
    <row r="291" spans="1:2" x14ac:dyDescent="0.25">
      <c r="A291" s="12">
        <v>3</v>
      </c>
      <c r="B291" s="13">
        <v>24</v>
      </c>
    </row>
    <row r="292" spans="1:2" x14ac:dyDescent="0.25">
      <c r="A292" s="12">
        <v>4</v>
      </c>
      <c r="B292" s="13">
        <v>7</v>
      </c>
    </row>
    <row r="293" spans="1:2" x14ac:dyDescent="0.25">
      <c r="A293" s="12">
        <v>5</v>
      </c>
      <c r="B293" s="13">
        <v>3</v>
      </c>
    </row>
    <row r="294" spans="1:2" x14ac:dyDescent="0.25">
      <c r="A294" s="12">
        <v>6</v>
      </c>
      <c r="B294" s="13">
        <v>4</v>
      </c>
    </row>
    <row r="295" spans="1:2" x14ac:dyDescent="0.25">
      <c r="A295" s="12">
        <v>7</v>
      </c>
      <c r="B295" s="13">
        <v>3</v>
      </c>
    </row>
    <row r="296" spans="1:2" x14ac:dyDescent="0.25">
      <c r="A296" s="12">
        <v>10</v>
      </c>
      <c r="B296" s="13">
        <v>1</v>
      </c>
    </row>
    <row r="297" spans="1:2" x14ac:dyDescent="0.25">
      <c r="A297" s="12" t="s">
        <v>420</v>
      </c>
      <c r="B297" s="13">
        <v>1</v>
      </c>
    </row>
    <row r="298" spans="1:2" x14ac:dyDescent="0.25">
      <c r="A298" s="12" t="s">
        <v>1670</v>
      </c>
      <c r="B298" s="13">
        <v>285</v>
      </c>
    </row>
    <row r="302" spans="1:2" x14ac:dyDescent="0.25">
      <c r="A302" s="11" t="s">
        <v>1691</v>
      </c>
      <c r="B302" t="s">
        <v>1671</v>
      </c>
    </row>
    <row r="303" spans="1:2" x14ac:dyDescent="0.25">
      <c r="A303" s="12">
        <v>0</v>
      </c>
      <c r="B303" s="13">
        <v>5</v>
      </c>
    </row>
    <row r="304" spans="1:2" x14ac:dyDescent="0.25">
      <c r="A304" s="12">
        <v>3.4</v>
      </c>
      <c r="B304" s="13">
        <v>1</v>
      </c>
    </row>
    <row r="305" spans="1:2" x14ac:dyDescent="0.25">
      <c r="A305" s="12">
        <v>3.6</v>
      </c>
      <c r="B305" s="13">
        <v>2</v>
      </c>
    </row>
    <row r="306" spans="1:2" x14ac:dyDescent="0.25">
      <c r="A306" s="12">
        <v>3.7</v>
      </c>
      <c r="B306" s="13">
        <v>1</v>
      </c>
    </row>
    <row r="307" spans="1:2" x14ac:dyDescent="0.25">
      <c r="A307" s="12">
        <v>3.8</v>
      </c>
      <c r="B307" s="13">
        <v>1</v>
      </c>
    </row>
    <row r="308" spans="1:2" x14ac:dyDescent="0.25">
      <c r="A308" s="12">
        <v>3.9</v>
      </c>
      <c r="B308" s="13">
        <v>3</v>
      </c>
    </row>
    <row r="309" spans="1:2" x14ac:dyDescent="0.25">
      <c r="A309" s="12">
        <v>4</v>
      </c>
      <c r="B309" s="13">
        <v>2</v>
      </c>
    </row>
    <row r="310" spans="1:2" x14ac:dyDescent="0.25">
      <c r="A310" s="12">
        <v>4.0999999999999996</v>
      </c>
      <c r="B310" s="13">
        <v>4</v>
      </c>
    </row>
    <row r="311" spans="1:2" x14ac:dyDescent="0.25">
      <c r="A311" s="12">
        <v>4.2</v>
      </c>
      <c r="B311" s="13">
        <v>7</v>
      </c>
    </row>
    <row r="312" spans="1:2" x14ac:dyDescent="0.25">
      <c r="A312" s="12">
        <v>4.3</v>
      </c>
      <c r="B312" s="13">
        <v>20</v>
      </c>
    </row>
    <row r="313" spans="1:2" x14ac:dyDescent="0.25">
      <c r="A313" s="12">
        <v>4.4000000000000004</v>
      </c>
      <c r="B313" s="13">
        <v>30</v>
      </c>
    </row>
    <row r="314" spans="1:2" x14ac:dyDescent="0.25">
      <c r="A314" s="12">
        <v>4.5</v>
      </c>
      <c r="B314" s="13">
        <v>39</v>
      </c>
    </row>
    <row r="315" spans="1:2" x14ac:dyDescent="0.25">
      <c r="A315" s="12">
        <v>4.5999999999999996</v>
      </c>
      <c r="B315" s="13">
        <v>50</v>
      </c>
    </row>
    <row r="316" spans="1:2" x14ac:dyDescent="0.25">
      <c r="A316" s="12">
        <v>4.7</v>
      </c>
      <c r="B316" s="13">
        <v>68</v>
      </c>
    </row>
    <row r="317" spans="1:2" x14ac:dyDescent="0.25">
      <c r="A317" s="12">
        <v>4.8</v>
      </c>
      <c r="B317" s="13">
        <v>29</v>
      </c>
    </row>
    <row r="318" spans="1:2" x14ac:dyDescent="0.25">
      <c r="A318" s="12">
        <v>4.9000000000000004</v>
      </c>
      <c r="B318" s="13">
        <v>9</v>
      </c>
    </row>
    <row r="319" spans="1:2" x14ac:dyDescent="0.25">
      <c r="A319" s="12">
        <v>5</v>
      </c>
      <c r="B319" s="13">
        <v>14</v>
      </c>
    </row>
    <row r="320" spans="1:2" x14ac:dyDescent="0.25">
      <c r="A320" s="12" t="s">
        <v>1670</v>
      </c>
      <c r="B320" s="13">
        <v>285</v>
      </c>
    </row>
    <row r="324" spans="1:2" x14ac:dyDescent="0.25">
      <c r="A324" s="11" t="s">
        <v>1693</v>
      </c>
      <c r="B324" t="s">
        <v>1692</v>
      </c>
    </row>
    <row r="325" spans="1:2" x14ac:dyDescent="0.25">
      <c r="A325" s="12" t="s">
        <v>1036</v>
      </c>
      <c r="B325" s="14">
        <v>30.71</v>
      </c>
    </row>
    <row r="326" spans="1:2" x14ac:dyDescent="0.25">
      <c r="A326" s="12" t="s">
        <v>87</v>
      </c>
      <c r="B326" s="14">
        <v>17.09</v>
      </c>
    </row>
    <row r="327" spans="1:2" x14ac:dyDescent="0.25">
      <c r="A327" s="12" t="s">
        <v>1049</v>
      </c>
      <c r="B327" s="14">
        <v>26.99</v>
      </c>
    </row>
    <row r="328" spans="1:2" x14ac:dyDescent="0.25">
      <c r="A328" s="12" t="s">
        <v>1091</v>
      </c>
      <c r="B328" s="14">
        <v>19.989999999999998</v>
      </c>
    </row>
    <row r="329" spans="1:2" x14ac:dyDescent="0.25">
      <c r="A329" s="12" t="s">
        <v>577</v>
      </c>
      <c r="B329" s="14">
        <v>35.229999999999997</v>
      </c>
    </row>
    <row r="330" spans="1:2" x14ac:dyDescent="0.25">
      <c r="A330" s="12" t="s">
        <v>1518</v>
      </c>
      <c r="B330" s="14">
        <v>26.99</v>
      </c>
    </row>
    <row r="331" spans="1:2" x14ac:dyDescent="0.25">
      <c r="A331" s="12" t="s">
        <v>1521</v>
      </c>
      <c r="B331" s="14">
        <v>12.99</v>
      </c>
    </row>
    <row r="332" spans="1:2" x14ac:dyDescent="0.25">
      <c r="A332" s="12" t="s">
        <v>1124</v>
      </c>
      <c r="B332" s="14">
        <v>119.97999999999999</v>
      </c>
    </row>
    <row r="333" spans="1:2" x14ac:dyDescent="0.25">
      <c r="A333" s="12" t="s">
        <v>1181</v>
      </c>
      <c r="B333" s="14">
        <v>36.770000000000003</v>
      </c>
    </row>
    <row r="334" spans="1:2" x14ac:dyDescent="0.25">
      <c r="A334" s="12" t="s">
        <v>457</v>
      </c>
      <c r="B334" s="14">
        <v>48.98</v>
      </c>
    </row>
    <row r="335" spans="1:2" x14ac:dyDescent="0.25">
      <c r="A335" s="12" t="s">
        <v>1120</v>
      </c>
      <c r="B335" s="14">
        <v>34.99</v>
      </c>
    </row>
    <row r="336" spans="1:2" x14ac:dyDescent="0.25">
      <c r="A336" s="12" t="s">
        <v>1631</v>
      </c>
      <c r="B336" s="14">
        <v>49.99</v>
      </c>
    </row>
    <row r="337" spans="1:2" x14ac:dyDescent="0.25">
      <c r="A337" s="12" t="s">
        <v>798</v>
      </c>
      <c r="B337" s="14">
        <v>39.99</v>
      </c>
    </row>
    <row r="338" spans="1:2" x14ac:dyDescent="0.25">
      <c r="A338" s="12" t="s">
        <v>353</v>
      </c>
      <c r="B338" s="14">
        <v>49.99</v>
      </c>
    </row>
    <row r="339" spans="1:2" x14ac:dyDescent="0.25">
      <c r="A339" s="12" t="s">
        <v>1495</v>
      </c>
      <c r="B339" s="14">
        <v>28.49</v>
      </c>
    </row>
    <row r="340" spans="1:2" x14ac:dyDescent="0.25">
      <c r="A340" s="12" t="s">
        <v>879</v>
      </c>
      <c r="B340" s="14">
        <v>64.44</v>
      </c>
    </row>
    <row r="341" spans="1:2" x14ac:dyDescent="0.25">
      <c r="A341" s="12" t="s">
        <v>1237</v>
      </c>
      <c r="B341" s="14">
        <v>4.79</v>
      </c>
    </row>
    <row r="342" spans="1:2" x14ac:dyDescent="0.25">
      <c r="A342" s="12" t="s">
        <v>38</v>
      </c>
      <c r="B342" s="14">
        <v>59.98</v>
      </c>
    </row>
    <row r="343" spans="1:2" x14ac:dyDescent="0.25">
      <c r="A343" s="12" t="s">
        <v>1107</v>
      </c>
      <c r="B343" s="14">
        <v>19.89</v>
      </c>
    </row>
    <row r="344" spans="1:2" x14ac:dyDescent="0.25">
      <c r="A344" s="12" t="s">
        <v>686</v>
      </c>
      <c r="B344" s="14">
        <v>27.99</v>
      </c>
    </row>
    <row r="345" spans="1:2" x14ac:dyDescent="0.25">
      <c r="A345" s="12" t="s">
        <v>327</v>
      </c>
      <c r="B345" s="14">
        <v>51.99</v>
      </c>
    </row>
    <row r="346" spans="1:2" x14ac:dyDescent="0.25">
      <c r="A346" s="12" t="s">
        <v>652</v>
      </c>
      <c r="B346" s="14">
        <v>33.39</v>
      </c>
    </row>
    <row r="347" spans="1:2" x14ac:dyDescent="0.25">
      <c r="A347" s="12" t="s">
        <v>307</v>
      </c>
      <c r="B347" s="14">
        <v>49.99</v>
      </c>
    </row>
    <row r="348" spans="1:2" x14ac:dyDescent="0.25">
      <c r="A348" s="12" t="s">
        <v>1338</v>
      </c>
      <c r="B348" s="14">
        <v>19.989999999999998</v>
      </c>
    </row>
    <row r="349" spans="1:2" x14ac:dyDescent="0.25">
      <c r="A349" s="12" t="s">
        <v>1297</v>
      </c>
      <c r="B349" s="14">
        <v>34.49</v>
      </c>
    </row>
    <row r="350" spans="1:2" x14ac:dyDescent="0.25">
      <c r="A350" s="12" t="s">
        <v>258</v>
      </c>
      <c r="B350" s="14">
        <v>36.22</v>
      </c>
    </row>
    <row r="351" spans="1:2" x14ac:dyDescent="0.25">
      <c r="A351" s="12" t="s">
        <v>117</v>
      </c>
      <c r="B351" s="14">
        <v>20.99</v>
      </c>
    </row>
    <row r="352" spans="1:2" x14ac:dyDescent="0.25">
      <c r="A352" s="12" t="s">
        <v>845</v>
      </c>
      <c r="B352" s="14">
        <v>37.99</v>
      </c>
    </row>
    <row r="353" spans="1:2" x14ac:dyDescent="0.25">
      <c r="A353" s="12" t="s">
        <v>678</v>
      </c>
      <c r="B353" s="14">
        <v>26.06</v>
      </c>
    </row>
    <row r="354" spans="1:2" x14ac:dyDescent="0.25">
      <c r="A354" s="12" t="s">
        <v>791</v>
      </c>
      <c r="B354" s="14">
        <v>55.49</v>
      </c>
    </row>
    <row r="355" spans="1:2" x14ac:dyDescent="0.25">
      <c r="A355" s="12" t="s">
        <v>721</v>
      </c>
      <c r="B355" s="14">
        <v>39.840000000000003</v>
      </c>
    </row>
    <row r="356" spans="1:2" x14ac:dyDescent="0.25">
      <c r="A356" s="12" t="s">
        <v>335</v>
      </c>
      <c r="B356" s="14">
        <v>64.39</v>
      </c>
    </row>
    <row r="357" spans="1:2" x14ac:dyDescent="0.25">
      <c r="A357" s="12" t="s">
        <v>976</v>
      </c>
      <c r="B357" s="14">
        <v>54.99</v>
      </c>
    </row>
    <row r="358" spans="1:2" x14ac:dyDescent="0.25">
      <c r="A358" s="12" t="s">
        <v>745</v>
      </c>
      <c r="B358" s="14">
        <v>44.99</v>
      </c>
    </row>
    <row r="359" spans="1:2" x14ac:dyDescent="0.25">
      <c r="A359" s="12" t="s">
        <v>1443</v>
      </c>
      <c r="B359" s="14">
        <v>21.49</v>
      </c>
    </row>
    <row r="360" spans="1:2" x14ac:dyDescent="0.25">
      <c r="A360" s="12" t="s">
        <v>1462</v>
      </c>
      <c r="B360" s="14">
        <v>15</v>
      </c>
    </row>
    <row r="361" spans="1:2" x14ac:dyDescent="0.25">
      <c r="A361" s="12" t="s">
        <v>958</v>
      </c>
      <c r="B361" s="14">
        <v>44.99</v>
      </c>
    </row>
    <row r="362" spans="1:2" x14ac:dyDescent="0.25">
      <c r="A362" s="12" t="s">
        <v>543</v>
      </c>
      <c r="B362" s="14">
        <v>55.99</v>
      </c>
    </row>
    <row r="363" spans="1:2" x14ac:dyDescent="0.25">
      <c r="A363" s="12" t="s">
        <v>361</v>
      </c>
      <c r="B363" s="14">
        <v>44.99</v>
      </c>
    </row>
    <row r="364" spans="1:2" x14ac:dyDescent="0.25">
      <c r="A364" s="12" t="s">
        <v>1601</v>
      </c>
      <c r="B364" s="14">
        <v>44.99</v>
      </c>
    </row>
    <row r="365" spans="1:2" x14ac:dyDescent="0.25">
      <c r="A365" s="12" t="s">
        <v>557</v>
      </c>
      <c r="B365" s="14">
        <v>30.39</v>
      </c>
    </row>
    <row r="366" spans="1:2" x14ac:dyDescent="0.25">
      <c r="A366" s="12" t="s">
        <v>1593</v>
      </c>
      <c r="B366" s="14">
        <v>34.99</v>
      </c>
    </row>
    <row r="367" spans="1:2" x14ac:dyDescent="0.25">
      <c r="A367" s="12" t="s">
        <v>1474</v>
      </c>
      <c r="B367" s="14">
        <v>29.99</v>
      </c>
    </row>
    <row r="368" spans="1:2" x14ac:dyDescent="0.25">
      <c r="A368" s="12" t="s">
        <v>933</v>
      </c>
      <c r="B368" s="14">
        <v>38.49</v>
      </c>
    </row>
    <row r="369" spans="1:2" x14ac:dyDescent="0.25">
      <c r="A369" s="12" t="s">
        <v>282</v>
      </c>
      <c r="B369" s="14">
        <v>44.99</v>
      </c>
    </row>
    <row r="370" spans="1:2" x14ac:dyDescent="0.25">
      <c r="A370" s="12" t="s">
        <v>160</v>
      </c>
      <c r="B370" s="14">
        <v>71.98</v>
      </c>
    </row>
    <row r="371" spans="1:2" x14ac:dyDescent="0.25">
      <c r="A371" s="12" t="s">
        <v>122</v>
      </c>
      <c r="B371" s="14">
        <v>16.739999999999998</v>
      </c>
    </row>
    <row r="372" spans="1:2" x14ac:dyDescent="0.25">
      <c r="A372" s="12" t="s">
        <v>153</v>
      </c>
      <c r="B372" s="14">
        <v>84.98</v>
      </c>
    </row>
    <row r="373" spans="1:2" x14ac:dyDescent="0.25">
      <c r="A373" s="12" t="s">
        <v>1185</v>
      </c>
      <c r="B373" s="14">
        <v>35.99</v>
      </c>
    </row>
    <row r="374" spans="1:2" x14ac:dyDescent="0.25">
      <c r="A374" s="12" t="s">
        <v>1099</v>
      </c>
      <c r="B374" s="14">
        <v>52.99</v>
      </c>
    </row>
    <row r="375" spans="1:2" x14ac:dyDescent="0.25">
      <c r="A375" s="12" t="s">
        <v>1542</v>
      </c>
      <c r="B375" s="14">
        <v>14.97</v>
      </c>
    </row>
    <row r="376" spans="1:2" x14ac:dyDescent="0.25">
      <c r="A376" s="12" t="s">
        <v>402</v>
      </c>
      <c r="B376" s="14">
        <v>25.9</v>
      </c>
    </row>
    <row r="377" spans="1:2" x14ac:dyDescent="0.25">
      <c r="A377" s="12" t="s">
        <v>1158</v>
      </c>
      <c r="B377" s="14">
        <v>44.99</v>
      </c>
    </row>
    <row r="378" spans="1:2" x14ac:dyDescent="0.25">
      <c r="A378" s="12" t="s">
        <v>274</v>
      </c>
      <c r="B378" s="14">
        <v>32.49</v>
      </c>
    </row>
    <row r="379" spans="1:2" x14ac:dyDescent="0.25">
      <c r="A379" s="12" t="s">
        <v>18</v>
      </c>
      <c r="B379" s="14">
        <v>66.08</v>
      </c>
    </row>
    <row r="380" spans="1:2" x14ac:dyDescent="0.25">
      <c r="A380" s="12" t="s">
        <v>890</v>
      </c>
      <c r="B380" s="14">
        <v>19.989999999999998</v>
      </c>
    </row>
    <row r="381" spans="1:2" x14ac:dyDescent="0.25">
      <c r="A381" s="12" t="s">
        <v>430</v>
      </c>
      <c r="B381" s="14">
        <v>49.49</v>
      </c>
    </row>
    <row r="382" spans="1:2" x14ac:dyDescent="0.25">
      <c r="A382" s="12" t="s">
        <v>1499</v>
      </c>
      <c r="B382" s="14">
        <v>38.49</v>
      </c>
    </row>
    <row r="383" spans="1:2" x14ac:dyDescent="0.25">
      <c r="A383" s="12" t="s">
        <v>46</v>
      </c>
      <c r="B383" s="14">
        <v>85.22</v>
      </c>
    </row>
    <row r="384" spans="1:2" x14ac:dyDescent="0.25">
      <c r="A384" s="12" t="s">
        <v>693</v>
      </c>
      <c r="B384" s="14">
        <v>25.65</v>
      </c>
    </row>
    <row r="385" spans="1:2" x14ac:dyDescent="0.25">
      <c r="A385" s="12" t="s">
        <v>449</v>
      </c>
      <c r="B385" s="14">
        <v>47.47</v>
      </c>
    </row>
    <row r="386" spans="1:2" x14ac:dyDescent="0.25">
      <c r="A386" s="12" t="s">
        <v>1415</v>
      </c>
      <c r="B386" s="14">
        <v>36.49</v>
      </c>
    </row>
    <row r="387" spans="1:2" x14ac:dyDescent="0.25">
      <c r="A387" s="12" t="s">
        <v>295</v>
      </c>
      <c r="B387" s="14">
        <v>99.98</v>
      </c>
    </row>
    <row r="388" spans="1:2" x14ac:dyDescent="0.25">
      <c r="A388" s="12" t="s">
        <v>941</v>
      </c>
      <c r="B388" s="14">
        <v>36.99</v>
      </c>
    </row>
    <row r="389" spans="1:2" x14ac:dyDescent="0.25">
      <c r="A389" s="12" t="s">
        <v>918</v>
      </c>
      <c r="B389" s="14">
        <v>32.49</v>
      </c>
    </row>
    <row r="390" spans="1:2" x14ac:dyDescent="0.25">
      <c r="A390" s="12" t="s">
        <v>1479</v>
      </c>
      <c r="B390" s="14">
        <v>17.989999999999998</v>
      </c>
    </row>
    <row r="391" spans="1:2" x14ac:dyDescent="0.25">
      <c r="A391" s="12" t="s">
        <v>1024</v>
      </c>
      <c r="B391" s="14">
        <v>44.54</v>
      </c>
    </row>
    <row r="392" spans="1:2" x14ac:dyDescent="0.25">
      <c r="A392" s="12" t="s">
        <v>398</v>
      </c>
      <c r="B392" s="14">
        <v>20.52</v>
      </c>
    </row>
    <row r="393" spans="1:2" x14ac:dyDescent="0.25">
      <c r="A393" s="12" t="s">
        <v>1291</v>
      </c>
      <c r="B393" s="14">
        <v>59.5</v>
      </c>
    </row>
    <row r="394" spans="1:2" x14ac:dyDescent="0.25">
      <c r="A394" s="12" t="s">
        <v>134</v>
      </c>
      <c r="B394" s="14">
        <v>28.49</v>
      </c>
    </row>
    <row r="395" spans="1:2" x14ac:dyDescent="0.25">
      <c r="A395" s="12" t="s">
        <v>972</v>
      </c>
      <c r="B395" s="14">
        <v>34.04</v>
      </c>
    </row>
    <row r="396" spans="1:2" x14ac:dyDescent="0.25">
      <c r="A396" s="12" t="s">
        <v>183</v>
      </c>
      <c r="B396" s="14">
        <v>79.88</v>
      </c>
    </row>
    <row r="397" spans="1:2" x14ac:dyDescent="0.25">
      <c r="A397" s="12" t="s">
        <v>241</v>
      </c>
      <c r="B397" s="14">
        <v>46.99</v>
      </c>
    </row>
    <row r="398" spans="1:2" x14ac:dyDescent="0.25">
      <c r="A398" s="12" t="s">
        <v>865</v>
      </c>
      <c r="B398" s="14">
        <v>40.729999999999997</v>
      </c>
    </row>
    <row r="399" spans="1:2" x14ac:dyDescent="0.25">
      <c r="A399" s="12" t="s">
        <v>1464</v>
      </c>
      <c r="B399" s="14">
        <v>21.99</v>
      </c>
    </row>
    <row r="400" spans="1:2" x14ac:dyDescent="0.25">
      <c r="A400" s="12" t="s">
        <v>172</v>
      </c>
      <c r="B400" s="14">
        <v>50.99</v>
      </c>
    </row>
    <row r="401" spans="1:2" x14ac:dyDescent="0.25">
      <c r="A401" s="12" t="s">
        <v>191</v>
      </c>
      <c r="B401" s="14">
        <v>44.99</v>
      </c>
    </row>
    <row r="402" spans="1:2" x14ac:dyDescent="0.25">
      <c r="A402" s="12" t="s">
        <v>997</v>
      </c>
      <c r="B402" s="14">
        <v>33.57</v>
      </c>
    </row>
    <row r="403" spans="1:2" x14ac:dyDescent="0.25">
      <c r="A403" s="12" t="s">
        <v>926</v>
      </c>
      <c r="B403" s="14">
        <v>38.299999999999997</v>
      </c>
    </row>
    <row r="404" spans="1:2" x14ac:dyDescent="0.25">
      <c r="A404" s="12" t="s">
        <v>195</v>
      </c>
      <c r="B404" s="14">
        <v>44.99</v>
      </c>
    </row>
    <row r="405" spans="1:2" x14ac:dyDescent="0.25">
      <c r="A405" s="12" t="s">
        <v>434</v>
      </c>
      <c r="B405" s="14">
        <v>36.47</v>
      </c>
    </row>
    <row r="406" spans="1:2" x14ac:dyDescent="0.25">
      <c r="A406" s="12" t="s">
        <v>1045</v>
      </c>
      <c r="B406" s="14">
        <v>19.95</v>
      </c>
    </row>
    <row r="407" spans="1:2" x14ac:dyDescent="0.25">
      <c r="A407" s="12" t="s">
        <v>547</v>
      </c>
      <c r="B407" s="14">
        <v>38.49</v>
      </c>
    </row>
    <row r="408" spans="1:2" x14ac:dyDescent="0.25">
      <c r="A408" s="12" t="s">
        <v>421</v>
      </c>
      <c r="B408" s="14">
        <v>79.989999999999995</v>
      </c>
    </row>
    <row r="409" spans="1:2" x14ac:dyDescent="0.25">
      <c r="A409" s="12" t="s">
        <v>729</v>
      </c>
      <c r="B409" s="14">
        <v>31.49</v>
      </c>
    </row>
    <row r="410" spans="1:2" x14ac:dyDescent="0.25">
      <c r="A410" s="12" t="s">
        <v>1447</v>
      </c>
      <c r="B410" s="14">
        <v>17.989999999999998</v>
      </c>
    </row>
    <row r="411" spans="1:2" x14ac:dyDescent="0.25">
      <c r="A411" s="12" t="s">
        <v>1132</v>
      </c>
      <c r="B411" s="14">
        <v>47.95</v>
      </c>
    </row>
    <row r="412" spans="1:2" x14ac:dyDescent="0.25">
      <c r="A412" s="12" t="s">
        <v>106</v>
      </c>
      <c r="B412" s="14">
        <v>71.98</v>
      </c>
    </row>
    <row r="413" spans="1:2" x14ac:dyDescent="0.25">
      <c r="A413" s="12" t="s">
        <v>705</v>
      </c>
      <c r="B413" s="14">
        <v>30.06</v>
      </c>
    </row>
    <row r="414" spans="1:2" x14ac:dyDescent="0.25">
      <c r="A414" s="12" t="s">
        <v>752</v>
      </c>
      <c r="B414" s="14">
        <v>43.32</v>
      </c>
    </row>
    <row r="415" spans="1:2" x14ac:dyDescent="0.25">
      <c r="A415" s="12" t="s">
        <v>713</v>
      </c>
      <c r="B415" s="14">
        <v>49.98</v>
      </c>
    </row>
    <row r="416" spans="1:2" x14ac:dyDescent="0.25">
      <c r="A416" s="12" t="s">
        <v>1597</v>
      </c>
      <c r="B416" s="14">
        <v>50.39</v>
      </c>
    </row>
    <row r="417" spans="1:2" x14ac:dyDescent="0.25">
      <c r="A417" s="12" t="s">
        <v>63</v>
      </c>
      <c r="B417" s="14">
        <v>49.99</v>
      </c>
    </row>
    <row r="418" spans="1:2" x14ac:dyDescent="0.25">
      <c r="A418" s="12" t="s">
        <v>1173</v>
      </c>
      <c r="B418" s="14">
        <v>41.99</v>
      </c>
    </row>
    <row r="419" spans="1:2" x14ac:dyDescent="0.25">
      <c r="A419" s="12" t="s">
        <v>299</v>
      </c>
      <c r="B419" s="14">
        <v>41.99</v>
      </c>
    </row>
    <row r="420" spans="1:2" x14ac:dyDescent="0.25">
      <c r="A420" s="12" t="s">
        <v>709</v>
      </c>
      <c r="B420" s="14">
        <v>13.49</v>
      </c>
    </row>
    <row r="421" spans="1:2" x14ac:dyDescent="0.25">
      <c r="A421" s="12" t="s">
        <v>1579</v>
      </c>
      <c r="B421" s="14">
        <v>19.489999999999998</v>
      </c>
    </row>
    <row r="422" spans="1:2" x14ac:dyDescent="0.25">
      <c r="A422" s="12" t="s">
        <v>523</v>
      </c>
      <c r="B422" s="14">
        <v>41.94</v>
      </c>
    </row>
    <row r="423" spans="1:2" x14ac:dyDescent="0.25">
      <c r="A423" s="12" t="s">
        <v>516</v>
      </c>
      <c r="B423" s="14">
        <v>45.49</v>
      </c>
    </row>
    <row r="424" spans="1:2" x14ac:dyDescent="0.25">
      <c r="A424" s="12" t="s">
        <v>764</v>
      </c>
      <c r="B424" s="14">
        <v>38.99</v>
      </c>
    </row>
    <row r="425" spans="1:2" x14ac:dyDescent="0.25">
      <c r="A425" s="12" t="s">
        <v>91</v>
      </c>
      <c r="B425" s="14">
        <v>17.989999999999998</v>
      </c>
    </row>
    <row r="426" spans="1:2" x14ac:dyDescent="0.25">
      <c r="A426" s="12" t="s">
        <v>331</v>
      </c>
      <c r="B426" s="14">
        <v>23.39</v>
      </c>
    </row>
    <row r="427" spans="1:2" x14ac:dyDescent="0.25">
      <c r="A427" s="12" t="s">
        <v>588</v>
      </c>
      <c r="B427" s="14">
        <v>24.99</v>
      </c>
    </row>
    <row r="428" spans="1:2" x14ac:dyDescent="0.25">
      <c r="A428" s="12" t="s">
        <v>1032</v>
      </c>
      <c r="B428" s="14">
        <v>34.99</v>
      </c>
    </row>
    <row r="429" spans="1:2" x14ac:dyDescent="0.25">
      <c r="A429" s="12" t="s">
        <v>945</v>
      </c>
      <c r="B429" s="14">
        <v>24.69</v>
      </c>
    </row>
    <row r="430" spans="1:2" x14ac:dyDescent="0.25">
      <c r="A430" s="12" t="s">
        <v>1041</v>
      </c>
      <c r="B430" s="14">
        <v>16.989999999999998</v>
      </c>
    </row>
    <row r="431" spans="1:2" x14ac:dyDescent="0.25">
      <c r="A431" s="12" t="s">
        <v>1233</v>
      </c>
      <c r="B431" s="14">
        <v>41.99</v>
      </c>
    </row>
    <row r="432" spans="1:2" x14ac:dyDescent="0.25">
      <c r="A432" s="12" t="s">
        <v>1534</v>
      </c>
      <c r="B432" s="14">
        <v>12.2</v>
      </c>
    </row>
    <row r="433" spans="1:2" x14ac:dyDescent="0.25">
      <c r="A433" s="12" t="s">
        <v>600</v>
      </c>
      <c r="B433" s="14">
        <v>18.22</v>
      </c>
    </row>
    <row r="434" spans="1:2" x14ac:dyDescent="0.25">
      <c r="A434" s="12" t="s">
        <v>365</v>
      </c>
      <c r="B434" s="14">
        <v>95.59</v>
      </c>
    </row>
    <row r="435" spans="1:2" x14ac:dyDescent="0.25">
      <c r="A435" s="12" t="s">
        <v>357</v>
      </c>
      <c r="B435" s="14">
        <v>33.29</v>
      </c>
    </row>
    <row r="436" spans="1:2" x14ac:dyDescent="0.25">
      <c r="A436" s="12" t="s">
        <v>886</v>
      </c>
      <c r="B436" s="14">
        <v>15.75</v>
      </c>
    </row>
    <row r="437" spans="1:2" x14ac:dyDescent="0.25">
      <c r="A437" s="12" t="s">
        <v>249</v>
      </c>
      <c r="B437" s="14">
        <v>44.2</v>
      </c>
    </row>
    <row r="438" spans="1:2" x14ac:dyDescent="0.25">
      <c r="A438" s="12" t="s">
        <v>1623</v>
      </c>
      <c r="B438" s="14">
        <v>31.99</v>
      </c>
    </row>
    <row r="439" spans="1:2" x14ac:dyDescent="0.25">
      <c r="A439" s="12" t="s">
        <v>1020</v>
      </c>
      <c r="B439" s="14">
        <v>31.49</v>
      </c>
    </row>
    <row r="440" spans="1:2" x14ac:dyDescent="0.25">
      <c r="A440" s="12" t="s">
        <v>1028</v>
      </c>
      <c r="B440" s="14">
        <v>17.989999999999998</v>
      </c>
    </row>
    <row r="441" spans="1:2" x14ac:dyDescent="0.25">
      <c r="A441" s="12" t="s">
        <v>1650</v>
      </c>
      <c r="B441" s="14">
        <v>39.99</v>
      </c>
    </row>
    <row r="442" spans="1:2" x14ac:dyDescent="0.25">
      <c r="A442" s="12" t="s">
        <v>266</v>
      </c>
      <c r="B442" s="14">
        <v>36.99</v>
      </c>
    </row>
    <row r="443" spans="1:2" x14ac:dyDescent="0.25">
      <c r="A443" s="12" t="s">
        <v>1562</v>
      </c>
      <c r="B443" s="14">
        <v>16.89</v>
      </c>
    </row>
    <row r="444" spans="1:2" x14ac:dyDescent="0.25">
      <c r="A444" s="12" t="s">
        <v>262</v>
      </c>
      <c r="B444" s="14">
        <v>37.21</v>
      </c>
    </row>
    <row r="445" spans="1:2" x14ac:dyDescent="0.25">
      <c r="A445" s="12" t="s">
        <v>1077</v>
      </c>
      <c r="B445" s="14">
        <v>35.99</v>
      </c>
    </row>
    <row r="446" spans="1:2" x14ac:dyDescent="0.25">
      <c r="A446" s="12" t="s">
        <v>831</v>
      </c>
      <c r="B446" s="14">
        <v>51.99</v>
      </c>
    </row>
    <row r="447" spans="1:2" x14ac:dyDescent="0.25">
      <c r="A447" s="12" t="s">
        <v>291</v>
      </c>
      <c r="B447" s="14">
        <v>39.99</v>
      </c>
    </row>
    <row r="448" spans="1:2" x14ac:dyDescent="0.25">
      <c r="A448" s="12" t="s">
        <v>802</v>
      </c>
      <c r="B448" s="14">
        <v>52.99</v>
      </c>
    </row>
    <row r="449" spans="1:2" x14ac:dyDescent="0.25">
      <c r="A449" s="12" t="s">
        <v>922</v>
      </c>
      <c r="B449" s="14">
        <v>43.49</v>
      </c>
    </row>
    <row r="450" spans="1:2" x14ac:dyDescent="0.25">
      <c r="A450" s="12" t="s">
        <v>1213</v>
      </c>
      <c r="B450" s="14">
        <v>26.99</v>
      </c>
    </row>
    <row r="451" spans="1:2" x14ac:dyDescent="0.25">
      <c r="A451" s="12" t="s">
        <v>1654</v>
      </c>
      <c r="B451" s="14">
        <v>37.49</v>
      </c>
    </row>
    <row r="452" spans="1:2" x14ac:dyDescent="0.25">
      <c r="A452" s="12" t="s">
        <v>199</v>
      </c>
      <c r="B452" s="14">
        <v>42.92</v>
      </c>
    </row>
    <row r="453" spans="1:2" x14ac:dyDescent="0.25">
      <c r="A453" s="12" t="s">
        <v>784</v>
      </c>
      <c r="B453" s="14">
        <v>14.99</v>
      </c>
    </row>
    <row r="454" spans="1:2" x14ac:dyDescent="0.25">
      <c r="A454" s="12" t="s">
        <v>187</v>
      </c>
      <c r="B454" s="14">
        <v>28.37</v>
      </c>
    </row>
    <row r="455" spans="1:2" x14ac:dyDescent="0.25">
      <c r="A455" s="12" t="s">
        <v>768</v>
      </c>
      <c r="B455" s="14">
        <v>30.22</v>
      </c>
    </row>
    <row r="456" spans="1:2" x14ac:dyDescent="0.25">
      <c r="A456" s="12" t="s">
        <v>776</v>
      </c>
      <c r="B456" s="14">
        <v>33.89</v>
      </c>
    </row>
    <row r="457" spans="1:2" x14ac:dyDescent="0.25">
      <c r="A457" s="12" t="s">
        <v>816</v>
      </c>
      <c r="B457" s="14">
        <v>27.49</v>
      </c>
    </row>
    <row r="458" spans="1:2" x14ac:dyDescent="0.25">
      <c r="A458" s="12" t="s">
        <v>809</v>
      </c>
      <c r="B458" s="14">
        <v>13.79</v>
      </c>
    </row>
    <row r="459" spans="1:2" x14ac:dyDescent="0.25">
      <c r="A459" s="12" t="s">
        <v>303</v>
      </c>
      <c r="B459" s="14">
        <v>38.840000000000003</v>
      </c>
    </row>
    <row r="460" spans="1:2" x14ac:dyDescent="0.25">
      <c r="A460" s="12" t="s">
        <v>1147</v>
      </c>
      <c r="B460" s="14">
        <v>51.99</v>
      </c>
    </row>
    <row r="461" spans="1:2" x14ac:dyDescent="0.25">
      <c r="A461" s="12" t="s">
        <v>900</v>
      </c>
      <c r="B461" s="14">
        <v>49.39</v>
      </c>
    </row>
    <row r="462" spans="1:2" x14ac:dyDescent="0.25">
      <c r="A462" s="12" t="s">
        <v>237</v>
      </c>
      <c r="B462" s="14">
        <v>57.99</v>
      </c>
    </row>
    <row r="463" spans="1:2" x14ac:dyDescent="0.25">
      <c r="A463" s="12" t="s">
        <v>1116</v>
      </c>
      <c r="B463" s="14">
        <v>44.99</v>
      </c>
    </row>
    <row r="464" spans="1:2" x14ac:dyDescent="0.25">
      <c r="A464" s="12" t="s">
        <v>1140</v>
      </c>
      <c r="B464" s="14">
        <v>81.260000000000005</v>
      </c>
    </row>
    <row r="465" spans="1:2" x14ac:dyDescent="0.25">
      <c r="A465" s="12" t="s">
        <v>225</v>
      </c>
      <c r="B465" s="14">
        <v>61.49</v>
      </c>
    </row>
    <row r="466" spans="1:2" x14ac:dyDescent="0.25">
      <c r="A466" s="12" t="s">
        <v>1136</v>
      </c>
      <c r="B466" s="14">
        <v>44.19</v>
      </c>
    </row>
    <row r="467" spans="1:2" x14ac:dyDescent="0.25">
      <c r="A467" s="12" t="s">
        <v>205</v>
      </c>
      <c r="B467" s="14">
        <v>44.99</v>
      </c>
    </row>
    <row r="468" spans="1:2" x14ac:dyDescent="0.25">
      <c r="A468" s="12" t="s">
        <v>210</v>
      </c>
      <c r="B468" s="14">
        <v>46.99</v>
      </c>
    </row>
    <row r="469" spans="1:2" x14ac:dyDescent="0.25">
      <c r="A469" s="12" t="s">
        <v>1074</v>
      </c>
      <c r="B469" s="14">
        <v>41.99</v>
      </c>
    </row>
    <row r="470" spans="1:2" x14ac:dyDescent="0.25">
      <c r="A470" s="12" t="s">
        <v>1111</v>
      </c>
      <c r="B470" s="14">
        <v>49.99</v>
      </c>
    </row>
    <row r="471" spans="1:2" x14ac:dyDescent="0.25">
      <c r="A471" s="12" t="s">
        <v>1070</v>
      </c>
      <c r="B471" s="14">
        <v>39.99</v>
      </c>
    </row>
    <row r="472" spans="1:2" x14ac:dyDescent="0.25">
      <c r="A472" s="12" t="s">
        <v>512</v>
      </c>
      <c r="B472" s="14">
        <v>48.63</v>
      </c>
    </row>
    <row r="473" spans="1:2" x14ac:dyDescent="0.25">
      <c r="A473" s="12" t="s">
        <v>1209</v>
      </c>
      <c r="B473" s="14">
        <v>39.25</v>
      </c>
    </row>
    <row r="474" spans="1:2" x14ac:dyDescent="0.25">
      <c r="A474" s="12" t="s">
        <v>1066</v>
      </c>
      <c r="B474" s="14">
        <v>41.99</v>
      </c>
    </row>
    <row r="475" spans="1:2" x14ac:dyDescent="0.25">
      <c r="A475" s="12" t="s">
        <v>1177</v>
      </c>
      <c r="B475" s="14">
        <v>24.99</v>
      </c>
    </row>
    <row r="476" spans="1:2" x14ac:dyDescent="0.25">
      <c r="A476" s="12" t="s">
        <v>520</v>
      </c>
      <c r="B476" s="14">
        <v>44.99</v>
      </c>
    </row>
    <row r="477" spans="1:2" x14ac:dyDescent="0.25">
      <c r="A477" s="12" t="s">
        <v>489</v>
      </c>
      <c r="B477" s="14">
        <v>33.29</v>
      </c>
    </row>
    <row r="478" spans="1:2" x14ac:dyDescent="0.25">
      <c r="A478" s="12" t="s">
        <v>287</v>
      </c>
      <c r="B478" s="14">
        <v>44.99</v>
      </c>
    </row>
    <row r="479" spans="1:2" x14ac:dyDescent="0.25">
      <c r="A479" s="12" t="s">
        <v>453</v>
      </c>
      <c r="B479" s="14">
        <v>44.99</v>
      </c>
    </row>
    <row r="480" spans="1:2" x14ac:dyDescent="0.25">
      <c r="A480" s="12" t="s">
        <v>507</v>
      </c>
      <c r="B480" s="14">
        <v>24.81</v>
      </c>
    </row>
    <row r="481" spans="1:2" x14ac:dyDescent="0.25">
      <c r="A481" s="12" t="s">
        <v>1169</v>
      </c>
      <c r="B481" s="14">
        <v>41.99</v>
      </c>
    </row>
    <row r="482" spans="1:2" x14ac:dyDescent="0.25">
      <c r="A482" s="12" t="s">
        <v>218</v>
      </c>
      <c r="B482" s="14">
        <v>51.99</v>
      </c>
    </row>
    <row r="483" spans="1:2" x14ac:dyDescent="0.25">
      <c r="A483" s="12" t="s">
        <v>254</v>
      </c>
      <c r="B483" s="14">
        <v>33.5</v>
      </c>
    </row>
    <row r="484" spans="1:2" x14ac:dyDescent="0.25">
      <c r="A484" s="12" t="s">
        <v>1165</v>
      </c>
      <c r="B484" s="14">
        <v>49.99</v>
      </c>
    </row>
    <row r="485" spans="1:2" x14ac:dyDescent="0.25">
      <c r="A485" s="12" t="s">
        <v>528</v>
      </c>
      <c r="B485" s="14">
        <v>39.99</v>
      </c>
    </row>
    <row r="486" spans="1:2" x14ac:dyDescent="0.25">
      <c r="A486" s="12" t="s">
        <v>1362</v>
      </c>
      <c r="B486" s="14">
        <v>19.95</v>
      </c>
    </row>
    <row r="487" spans="1:2" x14ac:dyDescent="0.25">
      <c r="A487" s="12" t="s">
        <v>871</v>
      </c>
      <c r="B487" s="14">
        <v>24.27</v>
      </c>
    </row>
    <row r="488" spans="1:2" x14ac:dyDescent="0.25">
      <c r="A488" s="12" t="s">
        <v>1058</v>
      </c>
      <c r="B488" s="14">
        <v>44.99</v>
      </c>
    </row>
    <row r="489" spans="1:2" x14ac:dyDescent="0.25">
      <c r="A489" s="12" t="s">
        <v>1054</v>
      </c>
      <c r="B489" s="14">
        <v>69.989999999999995</v>
      </c>
    </row>
    <row r="490" spans="1:2" x14ac:dyDescent="0.25">
      <c r="A490" s="12" t="s">
        <v>386</v>
      </c>
      <c r="B490" s="14">
        <v>48.49</v>
      </c>
    </row>
    <row r="491" spans="1:2" x14ac:dyDescent="0.25">
      <c r="A491" s="12" t="s">
        <v>914</v>
      </c>
      <c r="B491" s="14">
        <v>46.74</v>
      </c>
    </row>
    <row r="492" spans="1:2" x14ac:dyDescent="0.25">
      <c r="A492" s="12" t="s">
        <v>1567</v>
      </c>
      <c r="B492" s="14">
        <v>30</v>
      </c>
    </row>
    <row r="493" spans="1:2" x14ac:dyDescent="0.25">
      <c r="A493" s="12" t="s">
        <v>1401</v>
      </c>
      <c r="B493" s="14">
        <v>24.26</v>
      </c>
    </row>
    <row r="494" spans="1:2" x14ac:dyDescent="0.25">
      <c r="A494" s="12" t="s">
        <v>1410</v>
      </c>
      <c r="B494" s="14">
        <v>29.71</v>
      </c>
    </row>
    <row r="495" spans="1:2" x14ac:dyDescent="0.25">
      <c r="A495" s="12" t="s">
        <v>1615</v>
      </c>
      <c r="B495" s="14">
        <v>26.99</v>
      </c>
    </row>
    <row r="496" spans="1:2" x14ac:dyDescent="0.25">
      <c r="A496" s="12" t="s">
        <v>1619</v>
      </c>
      <c r="B496" s="14">
        <v>32.15</v>
      </c>
    </row>
    <row r="497" spans="1:2" x14ac:dyDescent="0.25">
      <c r="A497" s="12" t="s">
        <v>1638</v>
      </c>
      <c r="B497" s="14">
        <v>51.99</v>
      </c>
    </row>
    <row r="498" spans="1:2" x14ac:dyDescent="0.25">
      <c r="A498" s="12" t="s">
        <v>461</v>
      </c>
      <c r="B498" s="14">
        <v>24.99</v>
      </c>
    </row>
    <row r="499" spans="1:2" x14ac:dyDescent="0.25">
      <c r="A499" s="12" t="s">
        <v>949</v>
      </c>
      <c r="B499" s="14">
        <v>39.49</v>
      </c>
    </row>
    <row r="500" spans="1:2" x14ac:dyDescent="0.25">
      <c r="A500" s="12" t="s">
        <v>1128</v>
      </c>
      <c r="B500" s="14">
        <v>28.49</v>
      </c>
    </row>
    <row r="501" spans="1:2" x14ac:dyDescent="0.25">
      <c r="A501" s="12" t="s">
        <v>176</v>
      </c>
      <c r="B501" s="14">
        <v>62.99</v>
      </c>
    </row>
    <row r="502" spans="1:2" x14ac:dyDescent="0.25">
      <c r="A502" s="12" t="s">
        <v>1486</v>
      </c>
      <c r="B502" s="14">
        <v>38.49</v>
      </c>
    </row>
    <row r="503" spans="1:2" x14ac:dyDescent="0.25">
      <c r="A503" s="12" t="s">
        <v>1189</v>
      </c>
      <c r="B503" s="14">
        <v>41.99</v>
      </c>
    </row>
    <row r="504" spans="1:2" x14ac:dyDescent="0.25">
      <c r="A504" s="12" t="s">
        <v>628</v>
      </c>
      <c r="B504" s="14">
        <v>20.45</v>
      </c>
    </row>
    <row r="505" spans="1:2" x14ac:dyDescent="0.25">
      <c r="A505" s="12" t="s">
        <v>1508</v>
      </c>
      <c r="B505" s="14">
        <v>21.99</v>
      </c>
    </row>
    <row r="506" spans="1:2" x14ac:dyDescent="0.25">
      <c r="A506" s="12" t="s">
        <v>1512</v>
      </c>
      <c r="B506" s="14">
        <v>17.190000000000001</v>
      </c>
    </row>
    <row r="507" spans="1:2" x14ac:dyDescent="0.25">
      <c r="A507" s="12" t="s">
        <v>1643</v>
      </c>
      <c r="B507" s="14">
        <v>27.97</v>
      </c>
    </row>
    <row r="508" spans="1:2" x14ac:dyDescent="0.25">
      <c r="A508" s="12" t="s">
        <v>474</v>
      </c>
      <c r="B508" s="14">
        <v>47.99</v>
      </c>
    </row>
    <row r="509" spans="1:2" x14ac:dyDescent="0.25">
      <c r="A509" s="12" t="s">
        <v>1627</v>
      </c>
      <c r="B509" s="14">
        <v>30.07</v>
      </c>
    </row>
    <row r="510" spans="1:2" x14ac:dyDescent="0.25">
      <c r="A510" s="12" t="s">
        <v>145</v>
      </c>
      <c r="B510" s="14">
        <v>38.49</v>
      </c>
    </row>
    <row r="511" spans="1:2" x14ac:dyDescent="0.25">
      <c r="A511" s="12" t="s">
        <v>1266</v>
      </c>
      <c r="B511" s="14">
        <v>45.45</v>
      </c>
    </row>
    <row r="512" spans="1:2" x14ac:dyDescent="0.25">
      <c r="A512" s="12" t="s">
        <v>805</v>
      </c>
      <c r="B512" s="14">
        <v>22.12</v>
      </c>
    </row>
    <row r="513" spans="1:2" x14ac:dyDescent="0.25">
      <c r="A513" s="12" t="s">
        <v>659</v>
      </c>
      <c r="B513" s="14">
        <v>67.38</v>
      </c>
    </row>
    <row r="514" spans="1:2" x14ac:dyDescent="0.25">
      <c r="A514" s="12" t="s">
        <v>164</v>
      </c>
      <c r="B514" s="14">
        <v>11.67</v>
      </c>
    </row>
    <row r="515" spans="1:2" x14ac:dyDescent="0.25">
      <c r="A515" s="12" t="s">
        <v>378</v>
      </c>
      <c r="B515" s="14">
        <v>53.96</v>
      </c>
    </row>
    <row r="516" spans="1:2" x14ac:dyDescent="0.25">
      <c r="A516" s="12" t="s">
        <v>22</v>
      </c>
      <c r="B516" s="14">
        <v>61.22</v>
      </c>
    </row>
    <row r="517" spans="1:2" x14ac:dyDescent="0.25">
      <c r="A517" s="12" t="s">
        <v>71</v>
      </c>
      <c r="B517" s="14">
        <v>36.18</v>
      </c>
    </row>
    <row r="518" spans="1:2" x14ac:dyDescent="0.25">
      <c r="A518" s="12" t="s">
        <v>102</v>
      </c>
      <c r="B518" s="14">
        <v>9.99</v>
      </c>
    </row>
    <row r="519" spans="1:2" x14ac:dyDescent="0.25">
      <c r="A519" s="12" t="s">
        <v>606</v>
      </c>
      <c r="B519" s="14">
        <v>36.49</v>
      </c>
    </row>
    <row r="520" spans="1:2" x14ac:dyDescent="0.25">
      <c r="A520" s="12" t="s">
        <v>323</v>
      </c>
      <c r="B520" s="14">
        <v>39.99</v>
      </c>
    </row>
    <row r="521" spans="1:2" x14ac:dyDescent="0.25">
      <c r="A521" s="12" t="s">
        <v>823</v>
      </c>
      <c r="B521" s="14">
        <v>13.79</v>
      </c>
    </row>
    <row r="522" spans="1:2" x14ac:dyDescent="0.25">
      <c r="A522" s="12" t="s">
        <v>78</v>
      </c>
      <c r="B522" s="14">
        <v>46.78</v>
      </c>
    </row>
    <row r="523" spans="1:2" x14ac:dyDescent="0.25">
      <c r="A523" s="12" t="s">
        <v>168</v>
      </c>
      <c r="B523" s="14">
        <v>6.95</v>
      </c>
    </row>
    <row r="524" spans="1:2" x14ac:dyDescent="0.25">
      <c r="A524" s="12" t="s">
        <v>813</v>
      </c>
      <c r="B524" s="14">
        <v>22.21</v>
      </c>
    </row>
    <row r="525" spans="1:2" x14ac:dyDescent="0.25">
      <c r="A525" s="12" t="s">
        <v>390</v>
      </c>
      <c r="B525" s="14">
        <v>40.49</v>
      </c>
    </row>
    <row r="526" spans="1:2" x14ac:dyDescent="0.25">
      <c r="A526" s="12" t="s">
        <v>904</v>
      </c>
      <c r="B526" s="14">
        <v>49.99</v>
      </c>
    </row>
    <row r="527" spans="1:2" x14ac:dyDescent="0.25">
      <c r="A527" s="12" t="s">
        <v>1354</v>
      </c>
      <c r="B527" s="14">
        <v>17.489999999999998</v>
      </c>
    </row>
    <row r="528" spans="1:2" x14ac:dyDescent="0.25">
      <c r="A528" s="12" t="s">
        <v>593</v>
      </c>
      <c r="B528" s="14">
        <v>22.72</v>
      </c>
    </row>
    <row r="529" spans="1:2" x14ac:dyDescent="0.25">
      <c r="A529" s="12" t="s">
        <v>348</v>
      </c>
      <c r="B529" s="14">
        <v>40.869999999999997</v>
      </c>
    </row>
    <row r="530" spans="1:2" x14ac:dyDescent="0.25">
      <c r="A530" s="12" t="s">
        <v>1358</v>
      </c>
      <c r="B530" s="14">
        <v>19.989999999999998</v>
      </c>
    </row>
    <row r="531" spans="1:2" x14ac:dyDescent="0.25">
      <c r="A531" s="12" t="s">
        <v>741</v>
      </c>
      <c r="B531" s="14">
        <v>13.22</v>
      </c>
    </row>
    <row r="532" spans="1:2" x14ac:dyDescent="0.25">
      <c r="A532" s="12" t="s">
        <v>445</v>
      </c>
      <c r="B532" s="14">
        <v>36.49</v>
      </c>
    </row>
    <row r="533" spans="1:2" x14ac:dyDescent="0.25">
      <c r="A533" s="12" t="s">
        <v>426</v>
      </c>
      <c r="B533" s="14">
        <v>38.86</v>
      </c>
    </row>
    <row r="534" spans="1:2" x14ac:dyDescent="0.25">
      <c r="A534" s="12" t="s">
        <v>138</v>
      </c>
      <c r="B534" s="14">
        <v>89.98</v>
      </c>
    </row>
    <row r="535" spans="1:2" x14ac:dyDescent="0.25">
      <c r="A535" s="12" t="s">
        <v>1012</v>
      </c>
      <c r="B535" s="14">
        <v>36.99</v>
      </c>
    </row>
    <row r="536" spans="1:2" x14ac:dyDescent="0.25">
      <c r="A536" s="12" t="s">
        <v>1455</v>
      </c>
      <c r="B536" s="14">
        <v>15.95</v>
      </c>
    </row>
    <row r="537" spans="1:2" x14ac:dyDescent="0.25">
      <c r="A537" s="12" t="s">
        <v>1218</v>
      </c>
      <c r="B537" s="14">
        <v>25.48</v>
      </c>
    </row>
    <row r="538" spans="1:2" x14ac:dyDescent="0.25">
      <c r="A538" s="12" t="s">
        <v>270</v>
      </c>
      <c r="B538" s="14">
        <v>69.98</v>
      </c>
    </row>
    <row r="539" spans="1:2" x14ac:dyDescent="0.25">
      <c r="A539" s="12" t="s">
        <v>894</v>
      </c>
      <c r="B539" s="14">
        <v>20.49</v>
      </c>
    </row>
    <row r="540" spans="1:2" x14ac:dyDescent="0.25">
      <c r="A540" s="12" t="s">
        <v>617</v>
      </c>
      <c r="B540" s="14">
        <v>24.95</v>
      </c>
    </row>
    <row r="541" spans="1:2" x14ac:dyDescent="0.25">
      <c r="A541" s="12" t="s">
        <v>561</v>
      </c>
      <c r="B541" s="14">
        <v>51.99</v>
      </c>
    </row>
    <row r="542" spans="1:2" x14ac:dyDescent="0.25">
      <c r="A542" s="12" t="s">
        <v>478</v>
      </c>
      <c r="B542" s="14">
        <v>43.99</v>
      </c>
    </row>
    <row r="543" spans="1:2" x14ac:dyDescent="0.25">
      <c r="A543" s="12" t="s">
        <v>875</v>
      </c>
      <c r="B543" s="14">
        <v>32.99</v>
      </c>
    </row>
    <row r="544" spans="1:2" x14ac:dyDescent="0.25">
      <c r="A544" s="12" t="s">
        <v>954</v>
      </c>
      <c r="B544" s="14">
        <v>9.99</v>
      </c>
    </row>
    <row r="545" spans="1:2" x14ac:dyDescent="0.25">
      <c r="A545" s="12" t="s">
        <v>67</v>
      </c>
      <c r="B545" s="14">
        <v>4.95</v>
      </c>
    </row>
    <row r="546" spans="1:2" x14ac:dyDescent="0.25">
      <c r="A546" s="12" t="s">
        <v>580</v>
      </c>
      <c r="B546" s="14">
        <v>22.49</v>
      </c>
    </row>
    <row r="547" spans="1:2" x14ac:dyDescent="0.25">
      <c r="A547" s="12" t="s">
        <v>648</v>
      </c>
      <c r="B547" s="14">
        <v>29.76</v>
      </c>
    </row>
    <row r="548" spans="1:2" x14ac:dyDescent="0.25">
      <c r="A548" s="12" t="s">
        <v>656</v>
      </c>
      <c r="B548" s="14">
        <v>24.36</v>
      </c>
    </row>
    <row r="549" spans="1:2" x14ac:dyDescent="0.25">
      <c r="A549" s="12" t="s">
        <v>1193</v>
      </c>
      <c r="B549" s="14">
        <v>39.99</v>
      </c>
    </row>
    <row r="550" spans="1:2" x14ac:dyDescent="0.25">
      <c r="A550" s="12" t="s">
        <v>910</v>
      </c>
      <c r="B550" s="14">
        <v>39.99</v>
      </c>
    </row>
    <row r="551" spans="1:2" x14ac:dyDescent="0.25">
      <c r="A551" s="12" t="s">
        <v>1322</v>
      </c>
      <c r="B551" s="14">
        <v>13.99</v>
      </c>
    </row>
    <row r="552" spans="1:2" x14ac:dyDescent="0.25">
      <c r="A552" s="12" t="s">
        <v>1317</v>
      </c>
      <c r="B552" s="14">
        <v>26.99</v>
      </c>
    </row>
    <row r="553" spans="1:2" x14ac:dyDescent="0.25">
      <c r="A553" s="12" t="s">
        <v>1431</v>
      </c>
      <c r="B553" s="14">
        <v>24.99</v>
      </c>
    </row>
    <row r="554" spans="1:2" x14ac:dyDescent="0.25">
      <c r="A554" s="12" t="s">
        <v>1255</v>
      </c>
      <c r="B554" s="14">
        <v>50.47</v>
      </c>
    </row>
    <row r="555" spans="1:2" x14ac:dyDescent="0.25">
      <c r="A555" s="12" t="s">
        <v>1350</v>
      </c>
      <c r="B555" s="14">
        <v>19.79</v>
      </c>
    </row>
    <row r="556" spans="1:2" x14ac:dyDescent="0.25">
      <c r="A556" s="12" t="s">
        <v>634</v>
      </c>
      <c r="B556" s="14">
        <v>25.99</v>
      </c>
    </row>
    <row r="557" spans="1:2" x14ac:dyDescent="0.25">
      <c r="A557" s="12" t="s">
        <v>1451</v>
      </c>
      <c r="B557" s="14">
        <v>15.95</v>
      </c>
    </row>
    <row r="558" spans="1:2" x14ac:dyDescent="0.25">
      <c r="A558" s="12" t="s">
        <v>233</v>
      </c>
      <c r="B558" s="14">
        <v>43.99</v>
      </c>
    </row>
    <row r="559" spans="1:2" x14ac:dyDescent="0.25">
      <c r="A559" s="12" t="s">
        <v>278</v>
      </c>
      <c r="B559" s="14">
        <v>75.490000000000009</v>
      </c>
    </row>
    <row r="560" spans="1:2" x14ac:dyDescent="0.25">
      <c r="A560" s="12" t="s">
        <v>1244</v>
      </c>
      <c r="B560" s="14">
        <v>44.1</v>
      </c>
    </row>
    <row r="561" spans="1:2" x14ac:dyDescent="0.25">
      <c r="A561" s="12" t="s">
        <v>697</v>
      </c>
      <c r="B561" s="14">
        <v>24.97</v>
      </c>
    </row>
    <row r="562" spans="1:2" x14ac:dyDescent="0.25">
      <c r="A562" s="12" t="s">
        <v>992</v>
      </c>
      <c r="B562" s="14">
        <v>75</v>
      </c>
    </row>
    <row r="563" spans="1:2" x14ac:dyDescent="0.25">
      <c r="A563" s="12" t="s">
        <v>1270</v>
      </c>
      <c r="B563" s="14">
        <v>66.45</v>
      </c>
    </row>
    <row r="564" spans="1:2" x14ac:dyDescent="0.25">
      <c r="A564" s="12" t="s">
        <v>1366</v>
      </c>
      <c r="B564" s="14">
        <v>60.36</v>
      </c>
    </row>
    <row r="565" spans="1:2" x14ac:dyDescent="0.25">
      <c r="A565" s="12" t="s">
        <v>737</v>
      </c>
      <c r="B565" s="14">
        <v>21.99</v>
      </c>
    </row>
    <row r="566" spans="1:2" x14ac:dyDescent="0.25">
      <c r="A566" s="12" t="s">
        <v>315</v>
      </c>
      <c r="B566" s="14">
        <v>54.99</v>
      </c>
    </row>
    <row r="567" spans="1:2" x14ac:dyDescent="0.25">
      <c r="A567" s="12" t="s">
        <v>42</v>
      </c>
      <c r="B567" s="14">
        <v>30.49</v>
      </c>
    </row>
    <row r="568" spans="1:2" x14ac:dyDescent="0.25">
      <c r="A568" s="12" t="s">
        <v>1524</v>
      </c>
      <c r="B568" s="14">
        <v>18.89</v>
      </c>
    </row>
    <row r="569" spans="1:2" x14ac:dyDescent="0.25">
      <c r="A569" s="12" t="s">
        <v>1514</v>
      </c>
      <c r="B569" s="14">
        <v>29.6</v>
      </c>
    </row>
    <row r="570" spans="1:2" x14ac:dyDescent="0.25">
      <c r="A570" s="12" t="s">
        <v>1406</v>
      </c>
      <c r="B570" s="14">
        <v>17.37</v>
      </c>
    </row>
    <row r="571" spans="1:2" x14ac:dyDescent="0.25">
      <c r="A571" s="12" t="s">
        <v>26</v>
      </c>
      <c r="B571" s="14">
        <v>38</v>
      </c>
    </row>
    <row r="572" spans="1:2" x14ac:dyDescent="0.25">
      <c r="A572" s="12" t="s">
        <v>416</v>
      </c>
      <c r="B572" s="14">
        <v>69.31</v>
      </c>
    </row>
    <row r="573" spans="1:2" x14ac:dyDescent="0.25">
      <c r="A573" s="12" t="s">
        <v>1575</v>
      </c>
      <c r="B573" s="14">
        <v>19.68</v>
      </c>
    </row>
    <row r="574" spans="1:2" x14ac:dyDescent="0.25">
      <c r="A574" s="12" t="s">
        <v>12</v>
      </c>
      <c r="B574" s="14">
        <v>63.98</v>
      </c>
    </row>
    <row r="575" spans="1:2" x14ac:dyDescent="0.25">
      <c r="A575" s="12" t="s">
        <v>827</v>
      </c>
      <c r="B575" s="14">
        <v>46.79</v>
      </c>
    </row>
    <row r="576" spans="1:2" x14ac:dyDescent="0.25">
      <c r="A576" s="12" t="s">
        <v>717</v>
      </c>
      <c r="B576" s="14">
        <v>33.4</v>
      </c>
    </row>
    <row r="577" spans="1:2" x14ac:dyDescent="0.25">
      <c r="A577" s="12" t="s">
        <v>1646</v>
      </c>
      <c r="B577" s="14">
        <v>44.99</v>
      </c>
    </row>
    <row r="578" spans="1:2" x14ac:dyDescent="0.25">
      <c r="A578" s="12" t="s">
        <v>849</v>
      </c>
      <c r="B578" s="14">
        <v>33.25</v>
      </c>
    </row>
    <row r="579" spans="1:2" x14ac:dyDescent="0.25">
      <c r="A579" s="12" t="s">
        <v>319</v>
      </c>
      <c r="B579" s="14">
        <v>39.99</v>
      </c>
    </row>
    <row r="580" spans="1:2" x14ac:dyDescent="0.25">
      <c r="A580" s="12" t="s">
        <v>311</v>
      </c>
      <c r="B580" s="14">
        <v>41.99</v>
      </c>
    </row>
    <row r="581" spans="1:2" x14ac:dyDescent="0.25">
      <c r="A581" s="12" t="s">
        <v>981</v>
      </c>
      <c r="B581" s="14">
        <v>54.99</v>
      </c>
    </row>
    <row r="582" spans="1:2" x14ac:dyDescent="0.25">
      <c r="A582" s="12" t="s">
        <v>1529</v>
      </c>
      <c r="B582" s="14">
        <v>8.89</v>
      </c>
    </row>
    <row r="583" spans="1:2" x14ac:dyDescent="0.25">
      <c r="A583" s="12" t="s">
        <v>1458</v>
      </c>
      <c r="B583" s="14">
        <v>12.99</v>
      </c>
    </row>
    <row r="584" spans="1:2" x14ac:dyDescent="0.25">
      <c r="A584" s="12" t="s">
        <v>1151</v>
      </c>
      <c r="B584" s="14">
        <v>39.99</v>
      </c>
    </row>
    <row r="585" spans="1:2" x14ac:dyDescent="0.25">
      <c r="A585" s="12" t="s">
        <v>1439</v>
      </c>
      <c r="B585" s="14">
        <v>13.69</v>
      </c>
    </row>
    <row r="586" spans="1:2" x14ac:dyDescent="0.25">
      <c r="A586" s="12" t="s">
        <v>1478</v>
      </c>
      <c r="B586" s="14">
        <v>13.69</v>
      </c>
    </row>
    <row r="587" spans="1:2" x14ac:dyDescent="0.25">
      <c r="A587" s="12" t="s">
        <v>1670</v>
      </c>
      <c r="B587" s="14">
        <v>9934.8099999999813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Amazon Books Data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2024-04-26T01:58:11Z</dcterms:created>
  <dcterms:modified xsi:type="dcterms:W3CDTF">2024-04-26T02:05:26Z</dcterms:modified>
</cp:coreProperties>
</file>