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E40E8544-FBE4-4FEA-9C48-57A0A781F951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android-games" sheetId="1" r:id="rId1"/>
    <sheet name="Analyzed" sheetId="2" r:id="rId2"/>
    <sheet name="Pivot Table" sheetId="3" r:id="rId3"/>
  </sheets>
  <definedNames>
    <definedName name="_xlnm._FilterDatabase" localSheetId="1" hidden="1">Analyzed!$A$1:$O$1678</definedName>
    <definedName name="_xlcn.LinkedTable_Games_tb" hidden="1">Games_tb[]</definedName>
  </definedNames>
  <calcPr calcId="0"/>
  <pivotCaches>
    <pivotCache cacheId="1" r:id="rId4"/>
  </pivotCaches>
  <extLst>
    <ext xmlns:x15="http://schemas.microsoft.com/office/spreadsheetml/2010/11/main" uri="{FCE2AD5D-F65C-4FA6-A056-5C36A1767C68}">
      <x15:dataModel>
        <x15:modelTables>
          <x15:modelTable id="Games_tb" name="Games_tb" connection="LinkedTable_Games_tb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Games_tb" type="102" refreshedVersion="8" minRefreshableVersion="5">
    <extLst>
      <ext xmlns:x15="http://schemas.microsoft.com/office/spreadsheetml/2010/11/main" uri="{DE250136-89BD-433C-8126-D09CA5730AF9}">
        <x15:connection id="Games_tb">
          <x15:rangePr sourceName="_xlcn.LinkedTable_Games_tb"/>
        </x15:connection>
      </ext>
    </extLst>
  </connection>
  <connection id="2" xr16:uid="{00000000-0015-0000-FFFF-FFFF01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<sst xmlns="http://schemas.openxmlformats.org/spreadsheetml/2006/main" count="11960" uniqueCount="1762">
  <si>
    <t>rank</t>
  </si>
  <si>
    <t>title</t>
  </si>
  <si>
    <t>total ratings</t>
  </si>
  <si>
    <t>installs</t>
  </si>
  <si>
    <t>average rating</t>
  </si>
  <si>
    <t>growth (30 days)</t>
  </si>
  <si>
    <t>growth (60 days)</t>
  </si>
  <si>
    <t>price</t>
  </si>
  <si>
    <t>category</t>
  </si>
  <si>
    <t>5 star ratings</t>
  </si>
  <si>
    <t>4 star ratings</t>
  </si>
  <si>
    <t>3 star ratings</t>
  </si>
  <si>
    <t>2 star ratings</t>
  </si>
  <si>
    <t>1 star ratings</t>
  </si>
  <si>
    <t>paid</t>
  </si>
  <si>
    <t>Garena Free Fire- World Series</t>
  </si>
  <si>
    <t>500.0 M</t>
  </si>
  <si>
    <t>GAME ACTION</t>
  </si>
  <si>
    <t>PUBG MOBILE - Traverse</t>
  </si>
  <si>
    <t>Mobile Legends: Bang Bang</t>
  </si>
  <si>
    <t>100.0 M</t>
  </si>
  <si>
    <t>Brawl Stars</t>
  </si>
  <si>
    <t>Sniper 3D: Fun Free Online FPS Shooting Game</t>
  </si>
  <si>
    <t>Call of DutyÂ®: Mobile - Season 4: Spurned &amp; Burned</t>
  </si>
  <si>
    <t>Among Us</t>
  </si>
  <si>
    <t>Temple Run 2</t>
  </si>
  <si>
    <t>PUBG MOBILE LITE</t>
  </si>
  <si>
    <t>Gangstar Vegas: World of Crime</t>
  </si>
  <si>
    <t>Pixel Gun 3D: FPS Shooter &amp; Battle Royale</t>
  </si>
  <si>
    <t>Bowmasters</t>
  </si>
  <si>
    <t>Standoff 2</t>
  </si>
  <si>
    <t>50.0 M</t>
  </si>
  <si>
    <t>Talking Tom Gold Run</t>
  </si>
  <si>
    <t>Garena LiÃªn QuÃ¢n Mobile</t>
  </si>
  <si>
    <t>Banana Kong</t>
  </si>
  <si>
    <t>Crossy Road</t>
  </si>
  <si>
    <t>War Robots. 6v6 Tactical Multiplayer Battles</t>
  </si>
  <si>
    <t>MORTAL KOMBAT: The Ultimate Fighting Game!</t>
  </si>
  <si>
    <t>Last Day on Earth: Survival</t>
  </si>
  <si>
    <t>Agar.io</t>
  </si>
  <si>
    <t>DEER HUNTER CLASSIC</t>
  </si>
  <si>
    <t>Modern Combat 5: eSports FPS</t>
  </si>
  <si>
    <t>Kick the Buddy</t>
  </si>
  <si>
    <t>Special Forces Group 2</t>
  </si>
  <si>
    <t>DEAD TRIGGER 2 - Zombie Game FPS shooter</t>
  </si>
  <si>
    <t>Mini Militia - Doodle Army 2</t>
  </si>
  <si>
    <t>Call of DutyÂ®: Mobile - Garena</t>
  </si>
  <si>
    <t>10.0 M</t>
  </si>
  <si>
    <t>CATS: Crash Arena Turbo Stars</t>
  </si>
  <si>
    <t>Injustice: Gods Among Us</t>
  </si>
  <si>
    <t>Swamp Attack</t>
  </si>
  <si>
    <t>GUNSHIP BATTLE: Helicopter 3D</t>
  </si>
  <si>
    <t>Real Steel World Robot Boxing</t>
  </si>
  <si>
    <t>Critical Ops: Online Multiplayer FPS Shooting Game</t>
  </si>
  <si>
    <t>LINE Rangers - a tower defense RPG w/Brown &amp; Cony!</t>
  </si>
  <si>
    <t>Worms Zone .io - Voracious Snake</t>
  </si>
  <si>
    <t>Six-Guns: Gang Showdown</t>
  </si>
  <si>
    <t>DEAD TARGET: Zombie Offline - Shooting Games</t>
  </si>
  <si>
    <t>FRONTLINE COMMANDO: D-DAY</t>
  </si>
  <si>
    <t>Mario Kart Tour</t>
  </si>
  <si>
    <t>Guns of Boom - Online PvP Action</t>
  </si>
  <si>
    <t>Hunter Assassin</t>
  </si>
  <si>
    <t>RULES OF SURVIVAL</t>
  </si>
  <si>
    <t>Zombie Catchers - love the hunt!</t>
  </si>
  <si>
    <t>Into the Dead</t>
  </si>
  <si>
    <t>Respawnables: Gun Shooting Games</t>
  </si>
  <si>
    <t>Modern Strike Online: Free PvP FPS shooting game</t>
  </si>
  <si>
    <t>Block Strike</t>
  </si>
  <si>
    <t>Blitz Brigade - Online FPS fun</t>
  </si>
  <si>
    <t>Super Mario Run</t>
  </si>
  <si>
    <t>Tomb of the Mask</t>
  </si>
  <si>
    <t>Archero</t>
  </si>
  <si>
    <t>DINO HUNTER: DEADLY SHORES</t>
  </si>
  <si>
    <t>DEAD TRIGGER - Offline Zombie Shooter</t>
  </si>
  <si>
    <t>Johnny Trigger - Action Shooting Game</t>
  </si>
  <si>
    <t>PPSSPP - PSP emulator</t>
  </si>
  <si>
    <t>Robbery Bob - Sneaky Adventures</t>
  </si>
  <si>
    <t>Hide Online - Hunters vs Props</t>
  </si>
  <si>
    <t>Soul Knight</t>
  </si>
  <si>
    <t>aquapark.io</t>
  </si>
  <si>
    <t>Creative Destruction</t>
  </si>
  <si>
    <t>Anger of stick 5 : zombie</t>
  </si>
  <si>
    <t>Bomber Friends</t>
  </si>
  <si>
    <t>DRAGON BALL LEGENDS</t>
  </si>
  <si>
    <t>Modern Sniper</t>
  </si>
  <si>
    <t>Nebulous.io</t>
  </si>
  <si>
    <t>War Machines: Tank Battle - Army &amp; Military Games</t>
  </si>
  <si>
    <t>Sea Battle 2</t>
  </si>
  <si>
    <t>FRAG Pro Shooter</t>
  </si>
  <si>
    <t>PUBG MOBILE</t>
  </si>
  <si>
    <t>Rope Hero: Vice Town</t>
  </si>
  <si>
    <t>DRAGON BALL Z DOKKAN BATTLE</t>
  </si>
  <si>
    <t>Deer Hunter 2018</t>
  </si>
  <si>
    <t>FRONTLINE COMMANDO 2</t>
  </si>
  <si>
    <t>Real Gangster Crime</t>
  </si>
  <si>
    <t>Battlelands Royale</t>
  </si>
  <si>
    <t>Talking Tom Hero Dash - Run Game</t>
  </si>
  <si>
    <t>Arena of Valor: 5v5 Arena Game</t>
  </si>
  <si>
    <t>BombSquad</t>
  </si>
  <si>
    <t>PUBG MOBILE VN â€“ KONG x GODZILLA</t>
  </si>
  <si>
    <t>Crisis Action: 5th Anniversary</t>
  </si>
  <si>
    <t>Supreme Duelist Stickman</t>
  </si>
  <si>
    <t>Miraculous Ladybug &amp; Cat Noir</t>
  </si>
  <si>
    <t>Injustice 2</t>
  </si>
  <si>
    <t>NARUTO X BORUTO NINJA VOLTAGE</t>
  </si>
  <si>
    <t>Flippy Knife</t>
  </si>
  <si>
    <t>Bus Rush</t>
  </si>
  <si>
    <t>BLOOD &amp; GLORY</t>
  </si>
  <si>
    <t>Murder us</t>
  </si>
  <si>
    <t>Robbery Bob 2: Double Trouble</t>
  </si>
  <si>
    <t>Shadow Fight 2</t>
  </si>
  <si>
    <t>Vector 2</t>
  </si>
  <si>
    <t>Slap Kings</t>
  </si>
  <si>
    <t>Bed Wars</t>
  </si>
  <si>
    <t>Modern Ops - Online FPS (Gun Games Shooter)</t>
  </si>
  <si>
    <t>Bullet Force</t>
  </si>
  <si>
    <t>SHADOWGUN: DEADZONE</t>
  </si>
  <si>
    <t>Royal Revolt 2: Tower Defense RTS &amp; Castle Builder</t>
  </si>
  <si>
    <t>Lara Croft: Relic Run</t>
  </si>
  <si>
    <t>WWE Mayhem</t>
  </si>
  <si>
    <t>Roblox</t>
  </si>
  <si>
    <t>GAME ADVENTURE</t>
  </si>
  <si>
    <t>PokÃ©mon GO</t>
  </si>
  <si>
    <t>Criminal Case</t>
  </si>
  <si>
    <t>ì¿ í‚¤ëŸ° for Kakao</t>
  </si>
  <si>
    <t>Harry Potter: Hogwarts Mystery</t>
  </si>
  <si>
    <t>Kiloblocks Lite</t>
  </si>
  <si>
    <t>Mini World: Block Art</t>
  </si>
  <si>
    <t>BADLAND</t>
  </si>
  <si>
    <t>Genshin Impact</t>
  </si>
  <si>
    <t>Ice Age Adventures</t>
  </si>
  <si>
    <t>The Walking Dead: Season One</t>
  </si>
  <si>
    <t>Benji Bananas</t>
  </si>
  <si>
    <t>KIM KARDASHIAN: HOLLYWOOD</t>
  </si>
  <si>
    <t>Growtopia</t>
  </si>
  <si>
    <t>Family Guy The Quest for Stuff</t>
  </si>
  <si>
    <t>The Secret Society - Hidden Objects Mystery</t>
  </si>
  <si>
    <t>5.0 M</t>
  </si>
  <si>
    <t>June's Journey: Hidden Objects</t>
  </si>
  <si>
    <t>Murder in the Alps</t>
  </si>
  <si>
    <t>Tiny Miner</t>
  </si>
  <si>
    <t>Rayman Adventures</t>
  </si>
  <si>
    <t>Swordigo</t>
  </si>
  <si>
    <t>The Walking Dead: Season Two</t>
  </si>
  <si>
    <t>Eyes: Scary Thriller - Creepy Horror Game</t>
  </si>
  <si>
    <t>ARK: Survival Evolved</t>
  </si>
  <si>
    <t>WorldCraft: 3D Build &amp; Block Craft</t>
  </si>
  <si>
    <t>Sonic Forces â€“ Multiplayer Racing &amp; Battle Game</t>
  </si>
  <si>
    <t>RealmCraft with Skins Export to Minecraft</t>
  </si>
  <si>
    <t>House Designer : Fix &amp; Flip</t>
  </si>
  <si>
    <t>Beggar Life - Clicker adventure</t>
  </si>
  <si>
    <t>Animation Throwdown: The Collectible Card Game</t>
  </si>
  <si>
    <t>Jurassic World Alive</t>
  </si>
  <si>
    <t>Seekers Notes: Hidden Mystery</t>
  </si>
  <si>
    <t>Mystery Manor: hidden objects</t>
  </si>
  <si>
    <t>Crab War : Idle Swarm Evolution</t>
  </si>
  <si>
    <t>Cyber Hunter</t>
  </si>
  <si>
    <t>Diggy's Adventure: Mine Maze Levels &amp; Pipe Puzzles</t>
  </si>
  <si>
    <t>Ninja Arashi</t>
  </si>
  <si>
    <t>LONEWOLF (17+) - a Sniper Story</t>
  </si>
  <si>
    <t>Super Bob's World: Jungle Adventure- Free Run Game</t>
  </si>
  <si>
    <t>Monster Warlord</t>
  </si>
  <si>
    <t>Ingress Prime</t>
  </si>
  <si>
    <t>Hidden Hotel: Miami Mystery</t>
  </si>
  <si>
    <t>Survivors: The Quest</t>
  </si>
  <si>
    <t>1.0 M</t>
  </si>
  <si>
    <t>Manor Matters</t>
  </si>
  <si>
    <t>Hard Time (Prison Sim)</t>
  </si>
  <si>
    <t>Draw a Stickman: EPIC 2</t>
  </si>
  <si>
    <t>Westland Survival - Be a survivor in the Wild West</t>
  </si>
  <si>
    <t>Transformers: RobotsInDisguise</t>
  </si>
  <si>
    <t>Crafting and Building</t>
  </si>
  <si>
    <t>Ghost Town Adventures: Mystery Riddles Game</t>
  </si>
  <si>
    <t>Hello Neighbor</t>
  </si>
  <si>
    <t>Piggy Boom-Be the island king</t>
  </si>
  <si>
    <t>KENDALL &amp; KYLIE</t>
  </si>
  <si>
    <t>Shipwrecked:Castaway Island</t>
  </si>
  <si>
    <t>Harry Potter: Wizards Unite</t>
  </si>
  <si>
    <t>Masha and the Bear Child Games</t>
  </si>
  <si>
    <t>Mirrors of Albion</t>
  </si>
  <si>
    <t>Ninja warrior: legend of adventure games</t>
  </si>
  <si>
    <t>Diamond Quest: Don't Rush!</t>
  </si>
  <si>
    <t>Westbound:Perils Ranch</t>
  </si>
  <si>
    <t>Clumsy Ninja</t>
  </si>
  <si>
    <t>LEGOÂ® Star Warsâ„¢: TFA</t>
  </si>
  <si>
    <t>Tinker Island - Survival Story Adventure</t>
  </si>
  <si>
    <t>FPS Commando Secret Mission - Free Shooting Games</t>
  </si>
  <si>
    <t>ï»¿Dragon Land</t>
  </si>
  <si>
    <t>The Island Castaway: Lost WorldÂ®</t>
  </si>
  <si>
    <t>Criminal Case: Pacific Bay</t>
  </si>
  <si>
    <t>The Wolf Among Us</t>
  </si>
  <si>
    <t>Dead Ninja Mortal Shadow</t>
  </si>
  <si>
    <t>BlockStarPlanet</t>
  </si>
  <si>
    <t>Street Chaser</t>
  </si>
  <si>
    <t>Draw a Stickman: EPIC Free</t>
  </si>
  <si>
    <t>Hotel Transylvania Adventures - Run, Jump, Build!</t>
  </si>
  <si>
    <t>Benji Bananas Adventures</t>
  </si>
  <si>
    <t>Seven - Deadly Revelation - Horror Chat Adventure</t>
  </si>
  <si>
    <t>Survival Island: EVO 2</t>
  </si>
  <si>
    <t>Zoo 2: Animal Park</t>
  </si>
  <si>
    <t>Spider Rope Hero - Gangster New York City</t>
  </si>
  <si>
    <t>Hidden City: Hidden Object Adventure</t>
  </si>
  <si>
    <t>CASE: Animatronics - Horror game</t>
  </si>
  <si>
    <t>Super City (Superhero Sim)</t>
  </si>
  <si>
    <t>3D Maze / Labyrinth</t>
  </si>
  <si>
    <t>MultiCraft â€• Build and Mine! ðŸ‘</t>
  </si>
  <si>
    <t>Friendzoned</t>
  </si>
  <si>
    <t>Nobodies: Murder Cleaner</t>
  </si>
  <si>
    <t>Adventure Time: Heroes of Ooo</t>
  </si>
  <si>
    <t>Homicide Squad: New York Cases</t>
  </si>
  <si>
    <t>Critical Action :Gun Strike Ops - Shooting Game</t>
  </si>
  <si>
    <t>Futurama: Worlds of Tomorrow</t>
  </si>
  <si>
    <t>Jurassic Survival Island: Dinosaurs &amp; Craft</t>
  </si>
  <si>
    <t>Jungle Adventures</t>
  </si>
  <si>
    <t>Soda Dungeon</t>
  </si>
  <si>
    <t>Draw Your Game</t>
  </si>
  <si>
    <t>Epic Heroes - Dragon fight legends</t>
  </si>
  <si>
    <t>Castle Cats - Idle Hero RPG</t>
  </si>
  <si>
    <t>Treasure Diving</t>
  </si>
  <si>
    <t>PlanetCraft: Block Craft Games</t>
  </si>
  <si>
    <t>Bunny Skater</t>
  </si>
  <si>
    <t>Dinos Online</t>
  </si>
  <si>
    <t>Prison Escape Puzzle: Adventure</t>
  </si>
  <si>
    <t>Subway Surfers</t>
  </si>
  <si>
    <t>1000.0 M</t>
  </si>
  <si>
    <t>GAME ARCADE</t>
  </si>
  <si>
    <t>Hungry Shark Evolution - Offline survival game</t>
  </si>
  <si>
    <t>Geometry Dash Lite</t>
  </si>
  <si>
    <t>Zombie Tsunami</t>
  </si>
  <si>
    <t>Sonic Dash - Endless Running &amp; Racing Game</t>
  </si>
  <si>
    <t>Fruit NinjaÂ®</t>
  </si>
  <si>
    <t>Jetpack Joyride</t>
  </si>
  <si>
    <t>Temple Run</t>
  </si>
  <si>
    <t>Cooking Fever â€“ Restaurant Game</t>
  </si>
  <si>
    <t>Minecraft</t>
  </si>
  <si>
    <t>Vector</t>
  </si>
  <si>
    <t>Granny</t>
  </si>
  <si>
    <t>DragonFlight</t>
  </si>
  <si>
    <t>Red Ball 4</t>
  </si>
  <si>
    <t>Minecraft Trial</t>
  </si>
  <si>
    <t>Block Craft 3D: Building Simulator Games For Free</t>
  </si>
  <si>
    <t>Cooking Madness - A Chef's Restaurant Games</t>
  </si>
  <si>
    <t>Blockman Go</t>
  </si>
  <si>
    <t>Galaxy Attack: Alien Shooter</t>
  </si>
  <si>
    <t>Paper.io 2</t>
  </si>
  <si>
    <t>Angry Birds Transformers</t>
  </si>
  <si>
    <t>Hungry Shark World</t>
  </si>
  <si>
    <t>Glow Hockey</t>
  </si>
  <si>
    <t>Geometry Dash Meltdown</t>
  </si>
  <si>
    <t>Angry Birds Seasons</t>
  </si>
  <si>
    <t>ìœˆë“œëŸ¬ë„ˆ</t>
  </si>
  <si>
    <t>Crowd City</t>
  </si>
  <si>
    <t>Join Clash 3D</t>
  </si>
  <si>
    <t>Tank Stars</t>
  </si>
  <si>
    <t>Angry Birds Classic</t>
  </si>
  <si>
    <t>Brothers in ArmsÂ® 3</t>
  </si>
  <si>
    <t>Rise Up</t>
  </si>
  <si>
    <t>Payback 2 - The Battle Sandbox</t>
  </si>
  <si>
    <t>Angry Birds Space</t>
  </si>
  <si>
    <t>Skater Boy</t>
  </si>
  <si>
    <t>Ant Smasher</t>
  </si>
  <si>
    <t>Partymasters - Fun Idle Game</t>
  </si>
  <si>
    <t>Tap Tap Dash</t>
  </si>
  <si>
    <t>101-in-1 Games</t>
  </si>
  <si>
    <t>Doodle Jump</t>
  </si>
  <si>
    <t>Hole.io</t>
  </si>
  <si>
    <t>Zombie Roadkill 3D</t>
  </si>
  <si>
    <t>Rider</t>
  </si>
  <si>
    <t>Lep's World 2</t>
  </si>
  <si>
    <t>Lep's World</t>
  </si>
  <si>
    <t>Angry Birds Friends</t>
  </si>
  <si>
    <t>Geometry Dash World</t>
  </si>
  <si>
    <t>Rail Rush</t>
  </si>
  <si>
    <t>Lep's World 3</t>
  </si>
  <si>
    <t>Knife Hit</t>
  </si>
  <si>
    <t>Stickman Party: 1 2 3 4 Player Games Free</t>
  </si>
  <si>
    <t>Zombie Smasher</t>
  </si>
  <si>
    <t>1945 Air Force - Airplane Shooting Games</t>
  </si>
  <si>
    <t>Stack Ball - Blast through platforms</t>
  </si>
  <si>
    <t>Cookie Run: OvenBreak - Endless Running Platformer</t>
  </si>
  <si>
    <t>Subway Princess Runner</t>
  </si>
  <si>
    <t>PAC-MAN</t>
  </si>
  <si>
    <t>Smash Hit</t>
  </si>
  <si>
    <t>Multiplayer for Minecraft PE - MCPE Servers</t>
  </si>
  <si>
    <t>Granny: Chapter Two</t>
  </si>
  <si>
    <t>Geometry Dash</t>
  </si>
  <si>
    <t>Jewels Switch</t>
  </si>
  <si>
    <t>LokiCraft</t>
  </si>
  <si>
    <t>Stupid Zombies</t>
  </si>
  <si>
    <t>Stick Hero</t>
  </si>
  <si>
    <t>Sonic Dash 2: Sonic Boom</t>
  </si>
  <si>
    <t>Sky Whale</t>
  </si>
  <si>
    <t>Space shooter - Galaxy attack - Galaxy shooter</t>
  </si>
  <si>
    <t>Sky Roller</t>
  </si>
  <si>
    <t>Geometry Dash SubZero</t>
  </si>
  <si>
    <t>Color Bump 3D</t>
  </si>
  <si>
    <t>Draw it</t>
  </si>
  <si>
    <t>Fernanfloo</t>
  </si>
  <si>
    <t>Cartoon Wars</t>
  </si>
  <si>
    <t>Run</t>
  </si>
  <si>
    <t>Snake VS Block</t>
  </si>
  <si>
    <t>Zombie World War</t>
  </si>
  <si>
    <t>My Boy! Free - GBA Emulator</t>
  </si>
  <si>
    <t>Burrito Bison: Launcha Libre</t>
  </si>
  <si>
    <t>Bricks Ball Crusher</t>
  </si>
  <si>
    <t>Daddy Long Legs</t>
  </si>
  <si>
    <t>Galactic Attack - Classic Shooter : Falcon Squad</t>
  </si>
  <si>
    <t>Stickman Hook</t>
  </si>
  <si>
    <t>Jewels Legend - Match 3 Puzzle</t>
  </si>
  <si>
    <t>BBTAN by 111%</t>
  </si>
  <si>
    <t>Prize Claw</t>
  </si>
  <si>
    <t>Ball Blast</t>
  </si>
  <si>
    <t>Will Hero</t>
  </si>
  <si>
    <t>Monster Dash</t>
  </si>
  <si>
    <t>Duet</t>
  </si>
  <si>
    <t>Infinite Stairs</t>
  </si>
  <si>
    <t>Slendrina:The Cellar (Free)</t>
  </si>
  <si>
    <t>Run Sausage Run!</t>
  </si>
  <si>
    <t>Human Evolution Clicker: Tap and Evolve Life Forms</t>
  </si>
  <si>
    <t>Sky Force 2014</t>
  </si>
  <si>
    <t>Bouncemasters</t>
  </si>
  <si>
    <t>Tank Hero</t>
  </si>
  <si>
    <t>Nyan Cat: Lost In Space</t>
  </si>
  <si>
    <t>Stack</t>
  </si>
  <si>
    <t>Paper.io</t>
  </si>
  <si>
    <t>Ludo Kingâ„¢</t>
  </si>
  <si>
    <t>GAME BOARD</t>
  </si>
  <si>
    <t>Happy Colorâ„¢ â€“ Color by Number. Coloring games.</t>
  </si>
  <si>
    <t>101 YÃ¼zbir Okey Plus</t>
  </si>
  <si>
    <t>Parchisi STAR Online</t>
  </si>
  <si>
    <t>ëª¨ë‘ì˜ë§ˆë¸”</t>
  </si>
  <si>
    <t>Chess</t>
  </si>
  <si>
    <t>Paint By Number - Coloring Book &amp; Color by Number</t>
  </si>
  <si>
    <t>Ludo Club - Fun Dice Game</t>
  </si>
  <si>
    <t>Okey Plus</t>
  </si>
  <si>
    <t>Dominoes</t>
  </si>
  <si>
    <t>Bingo Blitzâ„¢ï¸ - Bingo Games</t>
  </si>
  <si>
    <t>Ludo STAR</t>
  </si>
  <si>
    <t>Chess - Play and Learn</t>
  </si>
  <si>
    <t>Bingo Showdown Free Bingo Games â€“ Bingo Live Game</t>
  </si>
  <si>
    <t>Ludo Star 2</t>
  </si>
  <si>
    <t>Ã‡anak Okey Plus</t>
  </si>
  <si>
    <t>Okey</t>
  </si>
  <si>
    <t>Checkers</t>
  </si>
  <si>
    <t>1LINE â€“ One Line with One Touch</t>
  </si>
  <si>
    <t>BINGO!</t>
  </si>
  <si>
    <t>LANDLORD TYCOON Business Management Investing Game</t>
  </si>
  <si>
    <t>Backgammon Plus</t>
  </si>
  <si>
    <t>Bingo Bash featuring MONOPOLY: Live Bingo Games</t>
  </si>
  <si>
    <t>Real Chess</t>
  </si>
  <si>
    <t>Chess Free</t>
  </si>
  <si>
    <t>Mahjong Epic</t>
  </si>
  <si>
    <t>Tic Tac Toe</t>
  </si>
  <si>
    <t>Dominos Online Jogatina: Dominoes Game Free</t>
  </si>
  <si>
    <t>Backgammon Free</t>
  </si>
  <si>
    <t>Mahjong City Tours: Free Mahjong Classic Game</t>
  </si>
  <si>
    <t>Bingo Party - Free Classic Bingo Games Online</t>
  </si>
  <si>
    <t>Rento - Dice Board Game Online</t>
  </si>
  <si>
    <t>Snakes &amp; Ladders King</t>
  </si>
  <si>
    <t>Game of Dice</t>
  </si>
  <si>
    <t>Pinball Pro</t>
  </si>
  <si>
    <t>Checkers Online Elite</t>
  </si>
  <si>
    <t>Woody Block Puzzle Â®</t>
  </si>
  <si>
    <t>Gaple-Domino QiuQiu Poker Capsa Slots Game Online</t>
  </si>
  <si>
    <t>Backgammon - Narde</t>
  </si>
  <si>
    <t>Bingo Pop: Free Live Multiplayer Bingo Board Games</t>
  </si>
  <si>
    <t>RISK: Global Domination</t>
  </si>
  <si>
    <t>Slots: Epic Jackpot Slots Games Free &amp; Casino Game</t>
  </si>
  <si>
    <t>Yalla Ludo - Ludo&amp;Domino</t>
  </si>
  <si>
    <t>Tap Color - Color by number. Coloring Game</t>
  </si>
  <si>
    <t>Onnect - Pair Matching Puzzle</t>
  </si>
  <si>
    <t>Ludo SuperStar</t>
  </si>
  <si>
    <t>Domino Gaple TopFun(Domino QiuQiu):Free dan online</t>
  </si>
  <si>
    <t>Chess - Clash of Kings</t>
  </si>
  <si>
    <t>Cá» Tá»· PhÃº - Co Ty Phu ZingPlay - Board Game</t>
  </si>
  <si>
    <t>Colorscapes - Color by Number, Coloring Games</t>
  </si>
  <si>
    <t>Ludo Talent- Online Ludo&amp;Chatroom</t>
  </si>
  <si>
    <t>Mahjong Master</t>
  </si>
  <si>
    <t>Backgammon Free - Lord of the Board - Table Game</t>
  </si>
  <si>
    <t>YAHTZEEÂ® With Buddies Dice Game</t>
  </si>
  <si>
    <t>Sudoku Free</t>
  </si>
  <si>
    <t>Fun 101 Okey</t>
  </si>
  <si>
    <t>Tile Craft - Triple Crush: Puzzle matching game</t>
  </si>
  <si>
    <t>Dice With Buddiesâ„¢ Free - The Fun Social Dice Game</t>
  </si>
  <si>
    <t>Travelling Millionaire</t>
  </si>
  <si>
    <t>Ã‡anak Okey - Mynet</t>
  </si>
  <si>
    <t>Reversi Free</t>
  </si>
  <si>
    <t>RummikubÂ®</t>
  </si>
  <si>
    <t>Tile Master - Classic Triple Match &amp; Puzzle Game</t>
  </si>
  <si>
    <t>Ludo</t>
  </si>
  <si>
    <t>Carrom Kingâ„¢ - Best Online Carrom Board Pool Game</t>
  </si>
  <si>
    <t>Fleet Battle - Sea Battle</t>
  </si>
  <si>
    <t>Numberzilla - Number Puzzle | Board Game</t>
  </si>
  <si>
    <t>Slots: VIP Deluxe Slot Machines Free - Vegas Slots</t>
  </si>
  <si>
    <t>Domino QiuQiu KiuKiu Online(koin gratis)</t>
  </si>
  <si>
    <t>Mahjong Titan</t>
  </si>
  <si>
    <t>Einstein's Riddle Logic Puzzles</t>
  </si>
  <si>
    <t>Ludo All Star - Play Online Ludo Game &amp; Board Game</t>
  </si>
  <si>
    <t>Four In A Line Free</t>
  </si>
  <si>
    <t>Coloring Book - Color by Number &amp; Paint by Number</t>
  </si>
  <si>
    <t>ì¸ìƒì—­ì „ìœ·ë†€ì´</t>
  </si>
  <si>
    <t>Chess Online - Duel friends online!</t>
  </si>
  <si>
    <t>Slot Casino - Slot Machines</t>
  </si>
  <si>
    <t>Loco ParchÃ­s - Magic Ludo &amp; Mega dice! USA Vip Bet</t>
  </si>
  <si>
    <t>Carrom 3D</t>
  </si>
  <si>
    <t>lichess â€¢ Free Online Chess</t>
  </si>
  <si>
    <t>Chess for Android</t>
  </si>
  <si>
    <t>Truth or Dare â€” Dirty Party Game for Adults 18+</t>
  </si>
  <si>
    <t>Chess Royale: Play and Learn Free Online</t>
  </si>
  <si>
    <t>Loto Online</t>
  </si>
  <si>
    <t>Chess Online</t>
  </si>
  <si>
    <t>Praia Bingo - Bingo Games + Slot + Casino</t>
  </si>
  <si>
    <t>Dr. Chess</t>
  </si>
  <si>
    <t>Domino! The world's largest dominoes community</t>
  </si>
  <si>
    <t>ðŸ Snakes and Ladders - Free Board Games ðŸŽ²</t>
  </si>
  <si>
    <t>Super Bingo HD: Bingo Games</t>
  </si>
  <si>
    <t>Onet 3D - Classic Link Puzzle</t>
  </si>
  <si>
    <t>Color by Number: Free Coloring Games - Paint Book</t>
  </si>
  <si>
    <t>Okey Extra</t>
  </si>
  <si>
    <t>Ludo Neo-Classic : King of the Dice Game</t>
  </si>
  <si>
    <t>Domino Qiu Qiu Online:Domino 99ï¼ˆQQï¼‰</t>
  </si>
  <si>
    <t>Dr. Gomoku</t>
  </si>
  <si>
    <t>Mind Games (Challenging brain games)</t>
  </si>
  <si>
    <t>Ultimate Jewel</t>
  </si>
  <si>
    <t>OKEY</t>
  </si>
  <si>
    <t>Backgammon Offline</t>
  </si>
  <si>
    <t>Yu-Gi-Oh! Duel Links</t>
  </si>
  <si>
    <t>GAME CARD</t>
  </si>
  <si>
    <t>Hearthstone</t>
  </si>
  <si>
    <t>Solitaire</t>
  </si>
  <si>
    <t>World Series of Poker WSOP Texas Holdem Poker</t>
  </si>
  <si>
    <t>Live Holdâ€™em Pro Poker - Free Casino Games</t>
  </si>
  <si>
    <t>Pyramid Solitaire Saga</t>
  </si>
  <si>
    <t>UNO!â„¢</t>
  </si>
  <si>
    <t>Solitaire Grand Harvest</t>
  </si>
  <si>
    <t>Solitaire TriPeaks: Play Free Solitaire Card Games</t>
  </si>
  <si>
    <t>Gin Rummy Plus</t>
  </si>
  <si>
    <t>Spider Solitaire</t>
  </si>
  <si>
    <t>Truco Blyts</t>
  </si>
  <si>
    <t>Poker Games: World Poker Club</t>
  </si>
  <si>
    <t>Legends of Runeterra</t>
  </si>
  <si>
    <t>Deck Heroes: Legacy</t>
  </si>
  <si>
    <t>Durak Online</t>
  </si>
  <si>
    <t>Poker Heatâ„¢ - Free Texas Holdem Poker Games</t>
  </si>
  <si>
    <t>Dummy &amp; Toon Poker Texas slot Online Card Game</t>
  </si>
  <si>
    <t>Fairway Solitaire Blast</t>
  </si>
  <si>
    <t>í”¼ë§ ë‰´ë§žê³  : ê³ ìŠ¤í†±ìœ¼ë¡œ ëŒ€í•œë¯¼êµ­ 1ë“±</t>
  </si>
  <si>
    <t>Conquian Zingplay: el mejor juego de cartas gratis</t>
  </si>
  <si>
    <t>GWENT: The Witcher Card Game</t>
  </si>
  <si>
    <t>Order &amp; Chaos Duels</t>
  </si>
  <si>
    <t>Spades Plus - Card Game</t>
  </si>
  <si>
    <t>Governor of Poker 2 - OFFLINE POKER GAME</t>
  </si>
  <si>
    <t>Jawaker Trix, Tarneeb, Baloot, Hand &amp; More</t>
  </si>
  <si>
    <t>Buraco Canasta Jogatina: Card Games For Free</t>
  </si>
  <si>
    <t>Governor of Poker 3 - Free Texas Holdem Card Games</t>
  </si>
  <si>
    <t>Texas Hold'em &amp; Omaha Poker: Pokerist</t>
  </si>
  <si>
    <t>Indian Rummy: Play Rummy Game Online</t>
  </si>
  <si>
    <t>RummyCircle - Play Indian Rummy Online | Card Game</t>
  </si>
  <si>
    <t>FreeCell Solitaire</t>
  </si>
  <si>
    <t>TopFun Domino QiuQiu:Domino99 (KiuKiu)</t>
  </si>
  <si>
    <t>Spades Royale - Best Online Spades Card Games App</t>
  </si>
  <si>
    <t>Solitaire TriPeaks Journey - Klondike Card Games</t>
  </si>
  <si>
    <t>Durak</t>
  </si>
  <si>
    <t>Spades Free</t>
  </si>
  <si>
    <t>Domino QiuQiu 2020 - Domino 99 Â· Gaple online</t>
  </si>
  <si>
    <t>Scopa - Free Italian Card Game Online</t>
  </si>
  <si>
    <t>Microsoft Solitaire Collection</t>
  </si>
  <si>
    <t>Solitaire Arena</t>
  </si>
  <si>
    <t>Mango Capsa Susun</t>
  </si>
  <si>
    <t>Soccer Spirits</t>
  </si>
  <si>
    <t>Belote.com - Free Belote Game</t>
  </si>
  <si>
    <t>Polskie ZÅ‚ote Zdrapki</t>
  </si>
  <si>
    <t>Truco ZingPlay: Jogo de cartas online grÃ¡tis</t>
  </si>
  <si>
    <t>à¹„à¸žà¹ˆà¹à¸„à¸‡ - à¸¡à¸µà¸”à¸±à¸¡à¸¡à¸µà¹ˆ à¸›à¹Šà¸­à¸à¹€à¸”à¹‰à¸‡ à¹„à¸®à¹‚à¸¥ à¹€à¸à¹‰à¸²à¹€à¸</t>
  </si>
  <si>
    <t>Fairway Solitaire - Card Game</t>
  </si>
  <si>
    <t>Solitaire: classic card game</t>
  </si>
  <si>
    <t>Dummy Hero</t>
  </si>
  <si>
    <t>Solitaire Collection</t>
  </si>
  <si>
    <t>Reigns</t>
  </si>
  <si>
    <t>500.0 k</t>
  </si>
  <si>
    <t>Solitaire Classic</t>
  </si>
  <si>
    <t>Solitaire!</t>
  </si>
  <si>
    <t>The Elder Scrolls: Legends</t>
  </si>
  <si>
    <t>Rummy 45 - Remi Etalat</t>
  </si>
  <si>
    <t>ä¸‰åœ‹æ®ºåå°‡å‚³</t>
  </si>
  <si>
    <t>Classic Solitaire</t>
  </si>
  <si>
    <t>Eredan Arena PVP</t>
  </si>
  <si>
    <t>ë‰´ í•œíŒ ë§žê³  (ë°ì´í„° í•„ìš”ì—†ëŠ” ë¬´ë£Œ ê³ ìŠ¤í†±)</t>
  </si>
  <si>
    <t>Descarte</t>
  </si>
  <si>
    <t>Phase 10: World Tour</t>
  </si>
  <si>
    <t>PokÃ©mon TCG Online</t>
  </si>
  <si>
    <t>ì• ë‹ˆíŒ¡ ë§žê³ </t>
  </si>
  <si>
    <t>Belote Multiplayer</t>
  </si>
  <si>
    <t>í”¼ë§ ì„¯ë‹¤</t>
  </si>
  <si>
    <t>å¤§å¯Œè±ªBEST</t>
  </si>
  <si>
    <t>BlackJack 21 - Online Blackjack multiplayer casino</t>
  </si>
  <si>
    <t>Solitaire Showtime: Tri Peaks Solitaire Free &amp; Fun</t>
  </si>
  <si>
    <t>í•œê²Œìž„ ì‹ ë§žê³  : ëŒ€í•œë¯¼êµ­ ì›ì¡° ê³ ìŠ¤í†±</t>
  </si>
  <si>
    <t>Absolute Bingo- Free Bingo Games Offline or Online</t>
  </si>
  <si>
    <t>Batak HD - Ä°nternetsiz Batak</t>
  </si>
  <si>
    <t>Mega Hit Poker: Texas Holdem</t>
  </si>
  <si>
    <t>LG Smart Truco</t>
  </si>
  <si>
    <t>Solitaire Cruise: Classic Tripeaks Cards Games</t>
  </si>
  <si>
    <t>Gin Rummy Free</t>
  </si>
  <si>
    <t>Solitaire - Make Free Money &amp; Play the Card Game</t>
  </si>
  <si>
    <t>Solitaire: Super Challenges</t>
  </si>
  <si>
    <t>Solitaire Tripeaks: Farm Adventure</t>
  </si>
  <si>
    <t>Cribbage Classic</t>
  </si>
  <si>
    <t>Tien Len - Southern Poker</t>
  </si>
  <si>
    <t>Otogi: Spirit Agents</t>
  </si>
  <si>
    <t>Happy Scratch</t>
  </si>
  <si>
    <t>Epic Cards Battle(TCG)</t>
  </si>
  <si>
    <t>Age of Ishtaria - A.Battle RPG</t>
  </si>
  <si>
    <t>Zynga Pokerâ„¢ â€“ Free Texas Holdem Online Card Games</t>
  </si>
  <si>
    <t>GAME CASINO</t>
  </si>
  <si>
    <t>Slotomaniaâ„¢ Slots: Casino Slot Machine Games</t>
  </si>
  <si>
    <t>Teen Patti Gold â€“ Indian Family Card Game</t>
  </si>
  <si>
    <t>Teen Patti by Octro - Real 3 Patti Game</t>
  </si>
  <si>
    <t>Coin Dozer: Sweepstakes</t>
  </si>
  <si>
    <t>House of Fun: Play Casino Slots</t>
  </si>
  <si>
    <t>Scatter Slots - Las Vegas Casino Game 777 Online</t>
  </si>
  <si>
    <t>Lucky Day - Win Real Rewards</t>
  </si>
  <si>
    <t>Jackpot Party Casino Games: Spin FREE Casino Slots</t>
  </si>
  <si>
    <t>Huuuge Casinoâ„¢ Free Slots &amp; Best Slot Machines 777</t>
  </si>
  <si>
    <t>DoubleU Casino - Free Slots</t>
  </si>
  <si>
    <t>Jackpot Slot Machines - Slots Eraâ„¢ Vegas Casino</t>
  </si>
  <si>
    <t>Caesars Slots: Casino Slots game</t>
  </si>
  <si>
    <t>myVEGAS Slots: Las Vegas Casino Games &amp; Slots</t>
  </si>
  <si>
    <t>DH Texas Poker - Texas Hold'em</t>
  </si>
  <si>
    <t>Gold Fish Casino Slots - FREE Slot Machine Games</t>
  </si>
  <si>
    <t>BLACKJACK!</t>
  </si>
  <si>
    <t>Hit it Rich! Lucky Vegas Casino Slot Machine Game</t>
  </si>
  <si>
    <t>Cash Frenzyâ„¢ Casino â€“ Free Slots Games</t>
  </si>
  <si>
    <t>Wizard of Oz Free Slots Casino</t>
  </si>
  <si>
    <t>Dummy à¸”à¸±à¸¡à¸¡à¸µà¹ˆ à¹„à¸žà¹ˆà¹à¸„à¸‡ à¹€à¸à¸¡à¹„à¸žà¹ˆà¸Ÿà¸£à¸µ</t>
  </si>
  <si>
    <t>Full House Casino - Free Vegas Slots Machine Games</t>
  </si>
  <si>
    <t>Slots (Golden HoYeah) - Casino Slots</t>
  </si>
  <si>
    <t>Luxy Poker-Online Texas Holdem</t>
  </si>
  <si>
    <t>Vegas Slots - DoubleDown Casino</t>
  </si>
  <si>
    <t>Texas HoldEm Poker Deluxe</t>
  </si>
  <si>
    <t>à¹€à¸à¹‰à¸²à¹€à¸à¹„à¸—à¸¢</t>
  </si>
  <si>
    <t>Cashman Casino: Casino Slots Machines! 2M Free!</t>
  </si>
  <si>
    <t>Slots: Heart of Vegasâ„¢ â€“ Free Casino Slots Games</t>
  </si>
  <si>
    <t>Casino Jackpot Slots - Infinity Slotsâ„¢ 777 Game</t>
  </si>
  <si>
    <t>my KONAMI Slots - Casino Games &amp; Fun Slot Machines</t>
  </si>
  <si>
    <t>POP! Slots â„¢- Free Vegas Casino Slot Machine Games</t>
  </si>
  <si>
    <t>Tycoon Casino Free Slots: Vegas Slot Machine Games</t>
  </si>
  <si>
    <t>GSN Casino: Slots and Casino Games - Vegas Slots</t>
  </si>
  <si>
    <t>Slots Pharaoh's Way Casino Games &amp; Slot Machine</t>
  </si>
  <si>
    <t>Lotsa Slots - Free Vegas Casino Slot Machines</t>
  </si>
  <si>
    <t>Big Fish Casino - Play Slots and Casino Games</t>
  </si>
  <si>
    <t>Tiáº¿n lÃªn Miá»n Nam - Tiáº¿n LÃªn - ZingPlay</t>
  </si>
  <si>
    <t>Club Vegas 2021: New Slots Games &amp; Casino bonuses</t>
  </si>
  <si>
    <t>éº»å°‡ æ˜Žæ˜Ÿ3ç¼º1éº»å°‡â€“å°ç£16å¼µéº»å°‡Mahjong ã€SLOTã€Poker</t>
  </si>
  <si>
    <t>Billionaire Casino Slots - The Best Slot Machines</t>
  </si>
  <si>
    <t>Jackpot Worldâ„¢ - Free Vegas Casino Slots</t>
  </si>
  <si>
    <t>GAMEE Prizes - Play Free Games, WIN REAL CASH!</t>
  </si>
  <si>
    <t>NEW SLOTS 2021ï¼free casino games &amp; slot machines</t>
  </si>
  <si>
    <t>Quick Hit Casino Games - Free Casino Slots Games</t>
  </si>
  <si>
    <t>Tongits Go-Exciting and Competitive Card Game</t>
  </si>
  <si>
    <t>Gaminator Casino Slots - Play Slot Machines 777</t>
  </si>
  <si>
    <t>à¹„à¸žà¹ˆà¹€à¸—à¹‡à¸à¸‹à¸±à¸ªà¹‚à¸šà¸¢à¹ˆà¸²-Boyaa Texas Poker à¹‚à¸›à¹Šà¸à¹€à¸à¸­à¸£à¹Œà¸¡à¸·à¸­à¹‚à¸›à¸£</t>
  </si>
  <si>
    <t>Double Win Casino Slots - Free Video Slots Games</t>
  </si>
  <si>
    <t>UTP - Ultimate Teen Patti (3 Patti)</t>
  </si>
  <si>
    <t>Free Slot Machines with Bonus Games!</t>
  </si>
  <si>
    <t>Hot Shot Casino Free Slots Games: Real Vegas Slots</t>
  </si>
  <si>
    <t>Bingo Tycoon</t>
  </si>
  <si>
    <t>Coin Dozer: Casino</t>
  </si>
  <si>
    <t>MONOPOLY Slots - Slot Machines</t>
  </si>
  <si>
    <t>Willy Wonka Slots Free Casino</t>
  </si>
  <si>
    <t>88 Fortunes Casino Games &amp; Free Slot Machine Games</t>
  </si>
  <si>
    <t>Roulette Royale - FREE Casino</t>
  </si>
  <si>
    <t>Slots Free - Big Win Casinoâ„¢</t>
  </si>
  <si>
    <t>Pmang Poker : Casino Royal</t>
  </si>
  <si>
    <t>Slotpark - Online Casino Games &amp; Free Slot Machine</t>
  </si>
  <si>
    <t>Slots Casino - Jackpot Mania</t>
  </si>
  <si>
    <t>Bingo by Alisa - Free Live Multiplayer Bingo Games</t>
  </si>
  <si>
    <t>Poker Texas Boyaa</t>
  </si>
  <si>
    <t>Scratch Day</t>
  </si>
  <si>
    <t>Cá»•ng game ZingPlay - Game bÃ i - Game cá» - Tiáº¿n lÃªn</t>
  </si>
  <si>
    <t>Slot Machine - FREE Casino</t>
  </si>
  <si>
    <t>Rock N' Cash Casino Slots -Free Vegas Slot Games</t>
  </si>
  <si>
    <t>Slots: Get Rich Free Slots Casino Games Offline</t>
  </si>
  <si>
    <t>Bingo Journey - Lucky &amp; Fun Casino Bingo Games</t>
  </si>
  <si>
    <t>Best Casino Free Slots: Casino Slot Machine Games</t>
  </si>
  <si>
    <t>Stars Slots - Casino Games</t>
  </si>
  <si>
    <t>Jackpot Magic Slotsâ„¢: Social Casino &amp; Slot Games</t>
  </si>
  <si>
    <t>Bingo Holiday: Free Bingo Games</t>
  </si>
  <si>
    <t>Free Slots!</t>
  </si>
  <si>
    <t>à¹„à¸žà¹ˆà¹à¸„à¸‡-à¸£à¸§à¸¡à¸”à¸±à¸¡à¸¡à¸µà¹ˆdummy à¸›à¹Šà¸­à¸à¹€à¸”à¹‰à¸‡ à¹€à¸à¹‰à¸²à¹€à¸à¹„à¸—à¸¢ à¹€à¸à¸¡à¹„à¸žà¹ˆà¸Ÿà¸£à¸µ</t>
  </si>
  <si>
    <t>Cash Storm Casino - Free Vegas Jackpot Slots Games</t>
  </si>
  <si>
    <t>Free Slots Casino - Adventures</t>
  </si>
  <si>
    <t>myVEGAS Blackjack 21 - Free Vegas Casino Card Game</t>
  </si>
  <si>
    <t>Cash Blitz Free Slots: Casino Slot Machine Games</t>
  </si>
  <si>
    <t>SLOTS - Black Diamond Casino</t>
  </si>
  <si>
    <t>Winning Slots casino games:free vegas slot machine</t>
  </si>
  <si>
    <t>à¹„à¸žà¹ˆà¹€à¸—à¹‡à¸à¸‹à¸±à¸ªà¹„à¸—à¸¢ HD</t>
  </si>
  <si>
    <t>Vegas Downtown Slotsâ„¢ - Slot Machines &amp; Word Games</t>
  </si>
  <si>
    <t>à¸”à¸±à¸¡à¸¡à¸µà¹ˆà¹„à¸—à¸¢à¹à¸¥à¸™à¸”à¹Œ-à¸£à¸§à¸¡à¹„à¸žà¹ˆà¹à¸„à¸‡ à¹€à¸à¹‰à¸²à¹€à¸ à¹„à¸®à¹‚à¸¥ à¹€à¸à¸¡à¹„à¸žà¹ˆà¸Ÿà¸£à¸µ</t>
  </si>
  <si>
    <t>Bingoâ„¢</t>
  </si>
  <si>
    <t>Slots on Tour Casino - Vegas Slot Machine Games HD</t>
  </si>
  <si>
    <t>Lightning Link Casino: Best Vegas Casino Slots!</t>
  </si>
  <si>
    <t>Spin Day - Win Real Money</t>
  </si>
  <si>
    <t>Old Vegas Slots â€“ Classic Slots Casino Games</t>
  </si>
  <si>
    <t>Royal Casino</t>
  </si>
  <si>
    <t>OMG! Fortune Slots - Grand Casino Games</t>
  </si>
  <si>
    <t>Blackjack 21</t>
  </si>
  <si>
    <t>Bingo Blaze - Free Bingo Games</t>
  </si>
  <si>
    <t>Fun Big 2</t>
  </si>
  <si>
    <t>Lotto Scratch â€“ Las Vegas</t>
  </si>
  <si>
    <t>Slots: Free Slot Machines</t>
  </si>
  <si>
    <t>Jackpot Crush â€“ Free Vegas Slot Machines</t>
  </si>
  <si>
    <t>High 5 Casino: The Home of Fun &amp; Free Vegas Slots</t>
  </si>
  <si>
    <t>Slots! CashHit Slot Machines &amp; Casino Games Party</t>
  </si>
  <si>
    <t>Candy Crush Saga</t>
  </si>
  <si>
    <t>GAME CASUAL</t>
  </si>
  <si>
    <t>My Talking Tom</t>
  </si>
  <si>
    <t>My Talking Angela</t>
  </si>
  <si>
    <t>Hay Day</t>
  </si>
  <si>
    <t>Pou</t>
  </si>
  <si>
    <t>Gardenscapes</t>
  </si>
  <si>
    <t>Minion Rush: Despicable Me Official Game</t>
  </si>
  <si>
    <t>Homescapes</t>
  </si>
  <si>
    <t>Farm Heroes Saga</t>
  </si>
  <si>
    <t>Township</t>
  </si>
  <si>
    <t>Candy Crush Soda Saga</t>
  </si>
  <si>
    <t>Plants vs Zombiesâ„¢ 2 Free</t>
  </si>
  <si>
    <t>Coin Master</t>
  </si>
  <si>
    <t>Angry Birds 2</t>
  </si>
  <si>
    <t>My Cafe â€” Restaurant Game. Serve &amp; Manage</t>
  </si>
  <si>
    <t>The Simpsonsâ„¢: Tapped Out</t>
  </si>
  <si>
    <t>My Talking Tom 2</t>
  </si>
  <si>
    <t>Bubble Witch 2 Saga</t>
  </si>
  <si>
    <t>FarmVille 2: Country Escape</t>
  </si>
  <si>
    <t>Talking Tom Cat</t>
  </si>
  <si>
    <t>My Home - Design Dreams</t>
  </si>
  <si>
    <t>Best Fiends - Free Puzzle Game</t>
  </si>
  <si>
    <t>PewDiePie's Tuber Simulator</t>
  </si>
  <si>
    <t>Ice Age Village</t>
  </si>
  <si>
    <t>My Talking Tom Friends</t>
  </si>
  <si>
    <t>Dumb Ways to Die 2: The Games</t>
  </si>
  <si>
    <t>Candy Crush Friends Saga</t>
  </si>
  <si>
    <t>Family Farm Seaside</t>
  </si>
  <si>
    <t>Bubble Shooter</t>
  </si>
  <si>
    <t>Pirate Kingsâ„¢ï¸</t>
  </si>
  <si>
    <t>MY LITTLE PONY: Magic Princess</t>
  </si>
  <si>
    <t>My Horse</t>
  </si>
  <si>
    <t>Blossom Blast Saga</t>
  </si>
  <si>
    <t>Gacha Club</t>
  </si>
  <si>
    <t>Diamond Digger Saga</t>
  </si>
  <si>
    <t>Farm Heroes Super Saga</t>
  </si>
  <si>
    <t>My Talking Hank</t>
  </si>
  <si>
    <t>Papa Pear Saga</t>
  </si>
  <si>
    <t>My Boo: Your Virtual Pet Game To Care and Play</t>
  </si>
  <si>
    <t>Puppy Town - Merge &amp; Win</t>
  </si>
  <si>
    <t>Save The Girl</t>
  </si>
  <si>
    <t>Smurfs' Village</t>
  </si>
  <si>
    <t>My Dolphin Show</t>
  </si>
  <si>
    <t>Green Farm 3</t>
  </si>
  <si>
    <t>Pet Rescue Saga</t>
  </si>
  <si>
    <t>Good Pizza, Great Pizza</t>
  </si>
  <si>
    <t>Rodeo Stampede: Sky Zoo Safari</t>
  </si>
  <si>
    <t>Stickman Warriors</t>
  </si>
  <si>
    <t>Idle Arks: Build at Sea</t>
  </si>
  <si>
    <t>Bubbu â€“ My Virtual Pet</t>
  </si>
  <si>
    <t>BTS WORLD</t>
  </si>
  <si>
    <t>Let's Create! Pottery Lite</t>
  </si>
  <si>
    <t>Covet Fashion - Dress Up Game</t>
  </si>
  <si>
    <t>World Chef ðŸ°ðŸ”ðŸðŸ“</t>
  </si>
  <si>
    <t>What if..</t>
  </si>
  <si>
    <t>Virtual Families 2</t>
  </si>
  <si>
    <t>Angry Birds POP Bubble Shooter</t>
  </si>
  <si>
    <t>Wonder Zoo - Animal rescue !</t>
  </si>
  <si>
    <t>Furby BOOM!</t>
  </si>
  <si>
    <t>Shopping Mall Girl - Dress Up &amp; Style Game</t>
  </si>
  <si>
    <t>Plants vs. Zombiesâ„¢ 2 Free</t>
  </si>
  <si>
    <t>Plants vs. Zombiesâ„¢ Heroes</t>
  </si>
  <si>
    <t>Twist Hit!</t>
  </si>
  <si>
    <t>Hello Kitty Nail Salon</t>
  </si>
  <si>
    <t>Board Kingsâ„¢ï¸: Fun Board Games</t>
  </si>
  <si>
    <t>Moy 3 - Virtual Pet Game</t>
  </si>
  <si>
    <t>Fish Live</t>
  </si>
  <si>
    <t>Family Islandâ„¢ - Farm game adventure</t>
  </si>
  <si>
    <t>Cow Evolution: Crazy Cow Making Idle Merge Games</t>
  </si>
  <si>
    <t>BlockBuild: Craft Your Dream World</t>
  </si>
  <si>
    <t>Paradise Island 2: Hotel Game</t>
  </si>
  <si>
    <t>Kiss Kiss: Spin the Bottle for Chatting &amp; Fun</t>
  </si>
  <si>
    <t>Moy 2 - Virtual Pet Game</t>
  </si>
  <si>
    <t>Lost Island: Blast Adventure</t>
  </si>
  <si>
    <t>Stupid Zombies 3</t>
  </si>
  <si>
    <t>Idle Sightseeing Train - Game of Train Transport</t>
  </si>
  <si>
    <t>Dumb Ways to Die</t>
  </si>
  <si>
    <t>Fruit Block - Puzzle Legend</t>
  </si>
  <si>
    <t>Island Experiment</t>
  </si>
  <si>
    <t>Moy 4 - Virtual Pet Game</t>
  </si>
  <si>
    <t>Moy - Virtual Pet Game</t>
  </si>
  <si>
    <t>HappyFish</t>
  </si>
  <si>
    <t>Match Masters</t>
  </si>
  <si>
    <t>Gacha Studio (Anime Dress Up)</t>
  </si>
  <si>
    <t>Cooking Dash</t>
  </si>
  <si>
    <t>LINE æ—…éŠå¤§äº¨</t>
  </si>
  <si>
    <t>Little Big City 2</t>
  </si>
  <si>
    <t>Kids Doodle - Color &amp; Draw Free Game</t>
  </si>
  <si>
    <t>Dance Clash: Ballet vs Hip Hop</t>
  </si>
  <si>
    <t>sand:box</t>
  </si>
  <si>
    <t>Gacha Life</t>
  </si>
  <si>
    <t>Wildscapes</t>
  </si>
  <si>
    <t>Bravoloto</t>
  </si>
  <si>
    <t>Harvest Land: Farm &amp; City Building</t>
  </si>
  <si>
    <t>The Battle Cats</t>
  </si>
  <si>
    <t>Big Farm: Mobile Harvest â€“ Free Farming Game</t>
  </si>
  <si>
    <t>Toca Life World: Build stories &amp; create your world</t>
  </si>
  <si>
    <t>GAME EDUCATIONAL</t>
  </si>
  <si>
    <t>Toca Kitchen 2</t>
  </si>
  <si>
    <t>Cooking Mama: Let's cook!</t>
  </si>
  <si>
    <t>çŸ¥è­˜çŽ‹</t>
  </si>
  <si>
    <t>Animal Jam</t>
  </si>
  <si>
    <t>My Town: Home Doll house - Family Playhouse</t>
  </si>
  <si>
    <t>Skillz - Logic Brain Games</t>
  </si>
  <si>
    <t>Mandala Coloring Pages</t>
  </si>
  <si>
    <t>Baby Panda's Supermarket</t>
  </si>
  <si>
    <t>Baby Panda World</t>
  </si>
  <si>
    <t>Masha and the Bear. Educational Games</t>
  </si>
  <si>
    <t>Pepi House: Happy Family</t>
  </si>
  <si>
    <t>Math Games, Learn Add, Subtract, Multiply &amp; Divide</t>
  </si>
  <si>
    <t>Girl Games: Unicorn Cooking Games for Girls Kids</t>
  </si>
  <si>
    <t>Pepi Super Stores: Fun &amp; Games</t>
  </si>
  <si>
    <t>LEGOÂ® DUPLOÂ® Train</t>
  </si>
  <si>
    <t>Little Panda's Restaurant</t>
  </si>
  <si>
    <t>Smolsies - My Cute Pet House</t>
  </si>
  <si>
    <t>Baby Panda Care</t>
  </si>
  <si>
    <t>è¶…ç´šå–®å­—çŽ‹ - è‹±æª¢ã€å¤šç›Šã€æ‰˜ç¦ è¼•é¬†å­¸</t>
  </si>
  <si>
    <t>Baby Panda's School Bus - Let's Drive!</t>
  </si>
  <si>
    <t>Baby Panda's Fashion Dress Up Game</t>
  </si>
  <si>
    <t>Truck games for kids - build a house, car wash</t>
  </si>
  <si>
    <t>Baby Games for 2,3,4 year old toddlers</t>
  </si>
  <si>
    <t>Fluvsies - A Fluff to Luv</t>
  </si>
  <si>
    <t>My Town : Police Station. Policeman Game for Kids</t>
  </si>
  <si>
    <t>Baby Pandaâ€™s Ice Cream Shop</t>
  </si>
  <si>
    <t>Coloring &amp; Learn</t>
  </si>
  <si>
    <t>Meow Meow Star Acres</t>
  </si>
  <si>
    <t>Supermarket: Shopping Games for Kids</t>
  </si>
  <si>
    <t>Little Panda's Chinese Recipes</t>
  </si>
  <si>
    <t>Little Panda Policeman</t>
  </si>
  <si>
    <t>Ù…Ù† Ø³ÙŠØ±Ø¨Ø­ Ø§Ù„Ù…Ù„ÙŠÙˆÙ† Ø§Ù„Ù…ÙˆØ³ÙˆØ¹Ø©</t>
  </si>
  <si>
    <t>Do Not Disturb! Get Prankster in a Hilarious Game</t>
  </si>
  <si>
    <t>My Town: Play &amp; Discover - City Builder Game</t>
  </si>
  <si>
    <t>Make-Up Me: Superstar</t>
  </si>
  <si>
    <t>Multiplication Table Kids Math</t>
  </si>
  <si>
    <t>MentalUP - Learning Games &amp; Brain Games</t>
  </si>
  <si>
    <t>Math Exercises for the brain, Math Riddles, Puzzle</t>
  </si>
  <si>
    <t>Princess Salon: Frozen Party</t>
  </si>
  <si>
    <t>Little Pandaâ€™s Summer: Ice Cream Bars</t>
  </si>
  <si>
    <t>Little Panda: Princess Makeup</t>
  </si>
  <si>
    <t>Reaction training</t>
  </si>
  <si>
    <t>Make-Up Me</t>
  </si>
  <si>
    <t>Bini Super ABC! Preschool Learning Games for Kids!</t>
  </si>
  <si>
    <t>LEGOÂ® DUPLOÂ® Town</t>
  </si>
  <si>
    <t>My Town : Fashion Show</t>
  </si>
  <si>
    <t>Little Panda's Farm Story</t>
  </si>
  <si>
    <t>Little Panda: Princess Dress Up</t>
  </si>
  <si>
    <t>Ð¡ÐºÐ°Ð·ÐºÐ¸ Ð¸ Ñ€Ð°Ð·Ð²Ð¸Ð²Ð°ÑŽÑ‰Ð¸Ðµ Ð¸Ð³Ñ€Ñ‹ Ð´Ð»Ñ Ð´ÐµÑ‚ÐµÐ¹, Ð¼Ð°Ð»Ñ‹ÑˆÐµÐ¹</t>
  </si>
  <si>
    <t>Baby Panda's Carnival - Christmas Amusement Park</t>
  </si>
  <si>
    <t>My Town : Beauty contest - Dress Up Game for Girls</t>
  </si>
  <si>
    <t>Monster Trucks Game for Kids 2</t>
  </si>
  <si>
    <t>ã»ã—ã®å³¶ã®ã«ã‚ƒã‚“ã“</t>
  </si>
  <si>
    <t>Urban City Stories</t>
  </si>
  <si>
    <t>Jungle Animal Hair Salon - Styling Game for Kids</t>
  </si>
  <si>
    <t>Tailor Kids</t>
  </si>
  <si>
    <t>Snow Cone Maker - Frozen Foods</t>
  </si>
  <si>
    <t>Baby Phone for Kids - Learning Numbers and Animals</t>
  </si>
  <si>
    <t>Memory Games: Brain Training</t>
  </si>
  <si>
    <t>My Town : Best Friends' House games for kids</t>
  </si>
  <si>
    <t>Moonzy. Kids Mini-Games</t>
  </si>
  <si>
    <t>Little Panda's Candy Shop</t>
  </si>
  <si>
    <t>Kids Animals Jigsaw Puzzles â¤ï¸ðŸ¦„</t>
  </si>
  <si>
    <t>Kids Educational Game 5</t>
  </si>
  <si>
    <t>Baby Panda's Town: Life</t>
  </si>
  <si>
    <t>Baby care</t>
  </si>
  <si>
    <t>Bini Drawing for Kids! Learning Games for Toddlers</t>
  </si>
  <si>
    <t>Girls Hair Salon - Hairstyle makeover kids games</t>
  </si>
  <si>
    <t>Princess Coloring Book Glitter &amp; Girls Dress Up</t>
  </si>
  <si>
    <t>Bubbu School - My Cute Pets | Animal School Game</t>
  </si>
  <si>
    <t>Bucha há»c tiáº¿ng Anh - Tá»« vá»±ng, Giao tiáº¿p, Ngá»¯ phÃ¡p</t>
  </si>
  <si>
    <t>Math Games</t>
  </si>
  <si>
    <t>Trip to the zoo for kids</t>
  </si>
  <si>
    <t>Ice Queen's Beauty SPA Salon</t>
  </si>
  <si>
    <t>Cinderella - Story Games and Puzzles</t>
  </si>
  <si>
    <t>Princess Coloring Game</t>
  </si>
  <si>
    <t>Baby Pandaâ€™s Summer: CafÃ©</t>
  </si>
  <si>
    <t>Sweet Baby Girl Cleanup 5 - Messy House Makeover</t>
  </si>
  <si>
    <t>My Town : Grandparents Play home Fun Life Game</t>
  </si>
  <si>
    <t>Baby Pandaâ€™s Color Mixing Studio</t>
  </si>
  <si>
    <t>Colors for Kids, Toddlers, Babies - Learning Game</t>
  </si>
  <si>
    <t>My Baby Panda Chef</t>
  </si>
  <si>
    <t>Halloween Makeup Me</t>
  </si>
  <si>
    <t>ÐÐ½Ð³Ð»Ð¸Ð¹ÑÐºÐ¸Ð¹ Ð´Ð»Ñ ÐÐ°Ñ‡Ð¸Ð½Ð°ÑŽÑ‰Ð¸Ñ…: LinDuo HD</t>
  </si>
  <si>
    <t>Central Hospital Stories</t>
  </si>
  <si>
    <t>My Little Princess Castle - Playhouse &amp; Girls Game</t>
  </si>
  <si>
    <t>Airport Professions: Fascinating games</t>
  </si>
  <si>
    <t>Masha and the Bear: Good Night!</t>
  </si>
  <si>
    <t>Little Pandaâ€™s Space Kitchen - Kids Cooking</t>
  </si>
  <si>
    <t>Funny Food! Educational games for kids 3 years old</t>
  </si>
  <si>
    <t>Baby Panda's Town: My Dream</t>
  </si>
  <si>
    <t>My Town : Bakery - Cooking &amp; Baking Game for Kids</t>
  </si>
  <si>
    <t>Sweet Baby Girl Summer Fun 2 - Sunny Makeover Game</t>
  </si>
  <si>
    <t>My Town: After School Neighborhood Street</t>
  </si>
  <si>
    <t>Animals Farm For Kids</t>
  </si>
  <si>
    <t>My Baby Unicorn - Virtual Pony Pet Care &amp; Dress Up</t>
  </si>
  <si>
    <t>Fairy Tales ~ Childrenâ€™s Books, Stories and Games</t>
  </si>
  <si>
    <t>Vacation Hotel Stories</t>
  </si>
  <si>
    <t>Kpopsies - Hatch Your Unicorn Idol</t>
  </si>
  <si>
    <t>Tiles Hop: EDM Rush!</t>
  </si>
  <si>
    <t>GAME MUSIC</t>
  </si>
  <si>
    <t>Magic Tiles 3</t>
  </si>
  <si>
    <t>My Singing Monsters</t>
  </si>
  <si>
    <t>Piano Free - Keyboard with Magic Tiles Music Games</t>
  </si>
  <si>
    <t>Dancing Road: Color Ball Run!</t>
  </si>
  <si>
    <t>Dream Piano - Music Game</t>
  </si>
  <si>
    <t>Rock Hero</t>
  </si>
  <si>
    <t>Real Guitar Free - Chords, Tabs &amp; Simulator Games</t>
  </si>
  <si>
    <t>Cytus</t>
  </si>
  <si>
    <t>DEEMO</t>
  </si>
  <si>
    <t>Piano Kids - Music &amp; Songs</t>
  </si>
  <si>
    <t>SongPop</t>
  </si>
  <si>
    <t>Piano Music Go 2020: EDM Piano Games</t>
  </si>
  <si>
    <t>Music Hero - Rhythm Beat Tap</t>
  </si>
  <si>
    <t>Real Piano Teacher</t>
  </si>
  <si>
    <t>Beat Fire - EDM Music &amp; Gun Sounds</t>
  </si>
  <si>
    <t>Sonic Cat - Slash the Beats</t>
  </si>
  <si>
    <t>Drum Set Music Games &amp; Drums Kit Simulator</t>
  </si>
  <si>
    <t>Dancing Ballz: Magic Dance Line Tiles Game</t>
  </si>
  <si>
    <t>BEAT MP3 - Rhythm Game</t>
  </si>
  <si>
    <t>Guitar Band Battle</t>
  </si>
  <si>
    <t>AVATAR MUSIK - Music and Dance Game</t>
  </si>
  <si>
    <t>Music Racer</t>
  </si>
  <si>
    <t>BEAT MP3 2.0 - Rhythm Game</t>
  </si>
  <si>
    <t>SuperStar SMTOWN</t>
  </si>
  <si>
    <t>Dot n Beat - Magic Music Game</t>
  </si>
  <si>
    <t>Smash Colors 3D - Free Beat Color Rhythm Ball Game</t>
  </si>
  <si>
    <t>Love Live! School idol festival- Music Rhythm Game</t>
  </si>
  <si>
    <t>Piano Games - Free Music Piano Challenge 2020</t>
  </si>
  <si>
    <t>Hop Ball 3D: Dancing Ball on the Music Tiles</t>
  </si>
  <si>
    <t>Beat Craft</t>
  </si>
  <si>
    <t>Rhythm Hive : Play with BTS, TXT, ENHYPEN!</t>
  </si>
  <si>
    <t>Give It Up! - Beat Jumper &amp; Music Rhythm Tap</t>
  </si>
  <si>
    <t>One More Line</t>
  </si>
  <si>
    <t>Tap Tap Music-Pop Songs</t>
  </si>
  <si>
    <t>SongPop 2 - Guess The Song</t>
  </si>
  <si>
    <t>My Singing Monsters: Dawn of Fire</t>
  </si>
  <si>
    <t>Just Dance Now</t>
  </si>
  <si>
    <t>ãƒãƒ³ãƒ‰ãƒªï¼ ã‚¬ãƒ¼ãƒ«ã‚ºãƒãƒ³ãƒ‰ãƒ‘ãƒ¼ãƒ†ã‚£ï¼</t>
  </si>
  <si>
    <t>Piano Magic Tiles Hot song - Free Piano Game</t>
  </si>
  <si>
    <t>Helix Crush</t>
  </si>
  <si>
    <t>Piano Game Classic - Challenge Music Song</t>
  </si>
  <si>
    <t>Piano Solo - Magic Dream tiles game 4</t>
  </si>
  <si>
    <t>Cytus II</t>
  </si>
  <si>
    <t>Just Dance Controller</t>
  </si>
  <si>
    <t>VOEZ</t>
  </si>
  <si>
    <t>ãƒ©ãƒ–ãƒ©ã‚¤ãƒ–ï¼ã‚¹ã‚¯ãƒ¼ãƒ«ã‚¢ã‚¤ãƒ‰ãƒ«ãƒ•ã‚§ã‚¹ãƒ†ã‚£ãƒãƒ«ï¼ˆã‚¹ã‚¯ãƒ•ã‚§ã‚¹ï¼‰ - å¤§äººæ°—ãƒªã‚ºãƒ ã‚²ãƒ¼ãƒ </t>
  </si>
  <si>
    <t>Au Mobile VTC â€“ Game nháº£y Audition</t>
  </si>
  <si>
    <t>BanG Dream! Girls Band Party!</t>
  </si>
  <si>
    <t>UniPad</t>
  </si>
  <si>
    <t>Drum set</t>
  </si>
  <si>
    <t>Piano Magic Tiles Pop Music 2</t>
  </si>
  <si>
    <t>Piano - Play &amp; Learn Music</t>
  </si>
  <si>
    <t>Piano Fire - EDM Music &amp; New Rhythm</t>
  </si>
  <si>
    <t>Piano Master 2</t>
  </si>
  <si>
    <t>Piano Games Mini: Music Instrument &amp; Rhythm</t>
  </si>
  <si>
    <t>LIT killah: The Game</t>
  </si>
  <si>
    <t>Rock vs Guitar Legends 2017 HD</t>
  </si>
  <si>
    <t>Love Live! School idol festival - éŸ³æ¨‚ç¯€å¥éŠæˆ²</t>
  </si>
  <si>
    <t>Beat Bop: Pop Star Clicker</t>
  </si>
  <si>
    <t>100.0 k</t>
  </si>
  <si>
    <t>Don't Forget the Lyrics</t>
  </si>
  <si>
    <t>6ix9ine Runner</t>
  </si>
  <si>
    <t>Beat Roller - Music Ball Race</t>
  </si>
  <si>
    <t>ã‚¢ã‚¤ãƒ‰ãƒ«ãƒžã‚¹ã‚¿ãƒ¼ ã‚·ãƒ³ãƒ‡ãƒ¬ãƒ©ã‚¬ãƒ¼ãƒ«ã‚º ã‚¹ã‚¿ãƒ¼ãƒ©ã‚¤ãƒˆã‚¹ãƒ†ãƒ¼ã‚¸</t>
  </si>
  <si>
    <t>Marshmello Music Dance</t>
  </si>
  <si>
    <t>Drum kit (Drums) free</t>
  </si>
  <si>
    <t>Tebak Lagu Indonesia</t>
  </si>
  <si>
    <t>Lost in Harmony</t>
  </si>
  <si>
    <t>Real Piano Teacher 2</t>
  </si>
  <si>
    <t>SHOW BY ROCK!![çˆ½å¿«éŸ³ã‚²ãƒ¼ ã‚·ãƒ§ã‚¦ãƒã‚¤ãƒ­ãƒƒã‚¯ï¼½</t>
  </si>
  <si>
    <t>Beat Racer</t>
  </si>
  <si>
    <t>AyoDance Mobile</t>
  </si>
  <si>
    <t>Beat Jumper: EDM up!</t>
  </si>
  <si>
    <t>Popscene (Music Industry Sim)</t>
  </si>
  <si>
    <t>Rock Hero 2</t>
  </si>
  <si>
    <t>PianoTiles 3</t>
  </si>
  <si>
    <t>SuperStar YG</t>
  </si>
  <si>
    <t>Opsu!(Beatmap player for Android)</t>
  </si>
  <si>
    <t>Dynamix</t>
  </si>
  <si>
    <t>ã‚¢ã‚¤ãƒ‰ãƒªãƒƒã‚·ãƒ¥ã‚»ãƒ–ãƒ³</t>
  </si>
  <si>
    <t>Beat Blade: Dash Dance</t>
  </si>
  <si>
    <t>Color Hop 3D - Music Game</t>
  </si>
  <si>
    <t>Au 2 - Chuáº©n Audition Mobile</t>
  </si>
  <si>
    <t>Mini Piano</t>
  </si>
  <si>
    <t>YASUHATI / With your voice!</t>
  </si>
  <si>
    <t>Beat Shooter</t>
  </si>
  <si>
    <t>Anime Tiles: Piano Music</t>
  </si>
  <si>
    <t>Happy Piano - Touch Music</t>
  </si>
  <si>
    <t>Project: Muse</t>
  </si>
  <si>
    <t>Beat Shooter - Gunshots Rhythm Game</t>
  </si>
  <si>
    <t>Pink Piano</t>
  </si>
  <si>
    <t>ãƒ—ãƒ­ã‚¸ã‚§ã‚¯ãƒˆã‚»ã‚«ã‚¤ ã‚«ãƒ©ãƒ•ãƒ«ã‚¹ãƒ†ãƒ¼ã‚¸ï¼ feat. åˆéŸ³ãƒŸã‚¯</t>
  </si>
  <si>
    <t>Piano Music Tiles 2 - Free Music Games</t>
  </si>
  <si>
    <t>Harmonium</t>
  </si>
  <si>
    <t>TAPSONIC TOP - Music Grand prix</t>
  </si>
  <si>
    <t>Magic Tiles Vocal &amp; Piano Top Songs New Games</t>
  </si>
  <si>
    <t>Piano Detector</t>
  </si>
  <si>
    <t>Muse Dash</t>
  </si>
  <si>
    <t>Lanota - Dynamic &amp; Challenging Music Game</t>
  </si>
  <si>
    <t>Berpacu Dalam Melody Indonesia</t>
  </si>
  <si>
    <t>Fishdom</t>
  </si>
  <si>
    <t>GAME PUZZLE</t>
  </si>
  <si>
    <t>Brain Out â€“ Can you pass it?</t>
  </si>
  <si>
    <t>Toon Blast</t>
  </si>
  <si>
    <t>Toy Blast</t>
  </si>
  <si>
    <t>Bubble Witch 3 Saga</t>
  </si>
  <si>
    <t>Cut the Rope 2</t>
  </si>
  <si>
    <t>Where's My Water? 2</t>
  </si>
  <si>
    <t>Empires &amp; Puzzles: Epic Match 3</t>
  </si>
  <si>
    <t>Pixel Art: Color by Number</t>
  </si>
  <si>
    <t>Matchington Mansion</t>
  </si>
  <si>
    <t>Disney Frozen Free Fall - Play Frozen Puzzle Games</t>
  </si>
  <si>
    <t>Sudoku.com - Free Sudoku</t>
  </si>
  <si>
    <t>Ø¶Ø±Ø¨Ø© Ù…Ø¹Ù„Ù… - Ù„Ø¹Ø¨Ø© Ø§Ù„ØºØ§Ø² Ù…Ø³Ù„ÙŠØ©</t>
  </si>
  <si>
    <t>Candy Crush Jelly Saga</t>
  </si>
  <si>
    <t>Roll the BallÂ® - slide puzzle</t>
  </si>
  <si>
    <t>Block Puzzle Jewel</t>
  </si>
  <si>
    <t>Flow Free</t>
  </si>
  <si>
    <t>2048 Number puzzle game</t>
  </si>
  <si>
    <t>Escape Titanic</t>
  </si>
  <si>
    <t>Bad Piggies</t>
  </si>
  <si>
    <t>Manor Cafe</t>
  </si>
  <si>
    <t>LINEï¼šãƒ‡ã‚£ã‚ºãƒ‹ãƒ¼ ãƒ„ãƒ ãƒ„ãƒ </t>
  </si>
  <si>
    <t>Bubble Shooter: Panda Pop!</t>
  </si>
  <si>
    <t>Merge Dragons!</t>
  </si>
  <si>
    <t>Cut the Rope: Time Travel</t>
  </si>
  <si>
    <t>Cookie Jamâ„¢ Match 3 Games | Connect 3 or More</t>
  </si>
  <si>
    <t>Lilyâ€™s Garden</t>
  </si>
  <si>
    <t>Jigsaw Puzzles - Puzzle Games</t>
  </si>
  <si>
    <t>Indy Cat for VK</t>
  </si>
  <si>
    <t>ì• ë‹ˆíŒ¡2</t>
  </si>
  <si>
    <t>Can You Escape</t>
  </si>
  <si>
    <t>Happy Glass</t>
  </si>
  <si>
    <t>Two Dots</t>
  </si>
  <si>
    <t>Tower of Saviors</t>
  </si>
  <si>
    <t>Shoot Bubble Deluxe</t>
  </si>
  <si>
    <t>Pirate Treasures - Gems Puzzle</t>
  </si>
  <si>
    <t>Doodle Alchemy</t>
  </si>
  <si>
    <t>Escape game : 50 rooms 1</t>
  </si>
  <si>
    <t>Infinity Loop Â®</t>
  </si>
  <si>
    <t>Jigty Jigsaw Puzzles</t>
  </si>
  <si>
    <t>Unblock Me FREE</t>
  </si>
  <si>
    <t>Sudoku - Free Classic Sudoku Puzzles</t>
  </si>
  <si>
    <t>Bubble Blast 2</t>
  </si>
  <si>
    <t>Unblock Ball - Block Puzzle</t>
  </si>
  <si>
    <t>Mouse</t>
  </si>
  <si>
    <t>Inside Out Thought Bubbles</t>
  </si>
  <si>
    <t>MonsterBusters: Match 3 Puzzle</t>
  </si>
  <si>
    <t>Love Balls</t>
  </si>
  <si>
    <t>Mr Bullet - Spy Puzzles</t>
  </si>
  <si>
    <t>LINE Bubble 2</t>
  </si>
  <si>
    <t>Mazes &amp; More</t>
  </si>
  <si>
    <t>Matches Puzzle Game</t>
  </si>
  <si>
    <t>ãƒ‘ã‚ºãƒ«ï¼†ãƒ‰ãƒ©ã‚´ãƒ³ã‚º(Puzzle &amp; Dragons)</t>
  </si>
  <si>
    <t>Sudoku</t>
  </si>
  <si>
    <t>Marble Legend</t>
  </si>
  <si>
    <t>Hello Stars</t>
  </si>
  <si>
    <t>Wood Block Puzzle</t>
  </si>
  <si>
    <t>Harry Potter: Puzzles &amp; Spells - Match-3 Magic</t>
  </si>
  <si>
    <t>LINE: Disney Tsum Tsum</t>
  </si>
  <si>
    <t>Easy Game - Brain Test and Tricky Mind Puzzles</t>
  </si>
  <si>
    <t>Block! Hexa Puzzleâ„¢</t>
  </si>
  <si>
    <t>Sweet Fruit Candy</t>
  </si>
  <si>
    <t>Cut the Rope: Experiments</t>
  </si>
  <si>
    <t>House Paint</t>
  </si>
  <si>
    <t>Escape the Mansion</t>
  </si>
  <si>
    <t>Block Puzzle - Free Classic Wood Block Puzzle Game</t>
  </si>
  <si>
    <t>Dig This!</t>
  </si>
  <si>
    <t>Brain Wars</t>
  </si>
  <si>
    <t>Nonogram.com - Picture cross number puzzle</t>
  </si>
  <si>
    <t>Gummy Drop! Match to restore and build cities</t>
  </si>
  <si>
    <t>Charm King</t>
  </si>
  <si>
    <t>Gemmy Lands: New Match 3 Games 2021 to Crush Gems</t>
  </si>
  <si>
    <t>Energy: Anti Stress Loops</t>
  </si>
  <si>
    <t>Brain It On! - Physics Puzzles</t>
  </si>
  <si>
    <t>Find The Differences - The Detective</t>
  </si>
  <si>
    <t>Disney Emoji Blitz</t>
  </si>
  <si>
    <t>Troll Face Quest: Video Memes - Brain Game</t>
  </si>
  <si>
    <t>Slugterra: Slug it Out 2</t>
  </si>
  <si>
    <t>Cut the Rope: Magic</t>
  </si>
  <si>
    <t>1010! Block Puzzle Game</t>
  </si>
  <si>
    <t>That Level Again</t>
  </si>
  <si>
    <t>Train Taxi</t>
  </si>
  <si>
    <t>ASolver - show me the puzzle, and I will solve it</t>
  </si>
  <si>
    <t>Crazy Kitchen: Match 3 Puzzles</t>
  </si>
  <si>
    <t>Tebak Gambar</t>
  </si>
  <si>
    <t>Build a Bridge!</t>
  </si>
  <si>
    <t>PixWordsâ„¢</t>
  </si>
  <si>
    <t>Match 3D - Matching Puzzle Game</t>
  </si>
  <si>
    <t>How to Loot - Pin Pull &amp; Hero Rescue</t>
  </si>
  <si>
    <t>LINE PokoPoko - Play with POKOTA! Free puzzler!</t>
  </si>
  <si>
    <t>BlockudokuÂ® - Block Puzzle Game</t>
  </si>
  <si>
    <t>Rescue Cut - Rope Puzzle</t>
  </si>
  <si>
    <t>DOP 2: Delete One Part</t>
  </si>
  <si>
    <t>Block Puzzle &amp; Conquer</t>
  </si>
  <si>
    <t>Antistress - relaxation toys</t>
  </si>
  <si>
    <t>Cut the Rope FULL FREE</t>
  </si>
  <si>
    <t>Color Fill 3D</t>
  </si>
  <si>
    <t>ë””ì¦ˆë‹ˆ í‹€ë¦°ê·¸ë¦¼ì°¾ê¸°</t>
  </si>
  <si>
    <t>Who Is The Killer? Episode I</t>
  </si>
  <si>
    <t>Hill Climb Racing</t>
  </si>
  <si>
    <t>GAME RACING</t>
  </si>
  <si>
    <t>Traffic Rider</t>
  </si>
  <si>
    <t>Traffic Racer</t>
  </si>
  <si>
    <t>Dr. Driving</t>
  </si>
  <si>
    <t>Need for Speedâ„¢ No Limits</t>
  </si>
  <si>
    <t>CSR Racing 2 â€“ Free Car Racing Game</t>
  </si>
  <si>
    <t>Angry Birds Go!</t>
  </si>
  <si>
    <t>Extreme Car Driving Simulator</t>
  </si>
  <si>
    <t>Bike Race Free - Top Motorcycle Racing Games</t>
  </si>
  <si>
    <t>CSR Racing</t>
  </si>
  <si>
    <t>Fun Race 3D</t>
  </si>
  <si>
    <t>Beach Buggy Racing</t>
  </si>
  <si>
    <t>Asphalt 9: Legends</t>
  </si>
  <si>
    <t>Fast Racing 3D</t>
  </si>
  <si>
    <t>Earn to Die 2</t>
  </si>
  <si>
    <t>Asphalt Nitro</t>
  </si>
  <si>
    <t>City Racing 3D</t>
  </si>
  <si>
    <t>Nitro Nation Drag &amp; Drift Car Racing</t>
  </si>
  <si>
    <t>Racing Fever</t>
  </si>
  <si>
    <t>Drive Ahead!</t>
  </si>
  <si>
    <t>Street Racing 3D</t>
  </si>
  <si>
    <t>Drift Max Pro - Car Drifting Game with Racing Cars</t>
  </si>
  <si>
    <t>Driving School 2016</t>
  </si>
  <si>
    <t>Racing in Car</t>
  </si>
  <si>
    <t>Drift Ù‡Ø¬ÙˆÙ„Ø©</t>
  </si>
  <si>
    <t>Trials Frontier</t>
  </si>
  <si>
    <t>Bike Racing 3D</t>
  </si>
  <si>
    <t>CarX Drift Racing</t>
  </si>
  <si>
    <t>Asphalt 8 Racing Game - Drive, Drift at Real Speed</t>
  </si>
  <si>
    <t>CSR Classics</t>
  </si>
  <si>
    <t>BMX Boy</t>
  </si>
  <si>
    <t>Racing Moto</t>
  </si>
  <si>
    <t>Real Bike Racing</t>
  </si>
  <si>
    <t>Turbo Stars - Rival Racing</t>
  </si>
  <si>
    <t>Top Speed: Drag &amp; Fast Racing</t>
  </si>
  <si>
    <t>CarX Highway Racing</t>
  </si>
  <si>
    <t>Trial Xtreme 4: Extreme Bike Racing Champions</t>
  </si>
  <si>
    <t>Dr. Parking 4</t>
  </si>
  <si>
    <t>Racing in Car 2</t>
  </si>
  <si>
    <t>Drag Racing</t>
  </si>
  <si>
    <t>Moto Rider GO: Highway Traffic</t>
  </si>
  <si>
    <t>Uphill Rush Water Park Racing</t>
  </si>
  <si>
    <t>Asphalt Xtreme: Rally Racing</t>
  </si>
  <si>
    <t>Turbo Driving Racing 3D</t>
  </si>
  <si>
    <t>Driving School 2017</t>
  </si>
  <si>
    <t>City Racing Lite</t>
  </si>
  <si>
    <t>MotoGP Racing '20</t>
  </si>
  <si>
    <t>Earn to Die Lite</t>
  </si>
  <si>
    <t>Garena Speed Drifters</t>
  </si>
  <si>
    <t>Rally Racer Dirt</t>
  </si>
  <si>
    <t>F1 Clash</t>
  </si>
  <si>
    <t>Rally Fury - Extreme Racing</t>
  </si>
  <si>
    <t>Racing Fever: Moto</t>
  </si>
  <si>
    <t>Real Drift Car Racing Lite</t>
  </si>
  <si>
    <t>MadOut2 BigCityOnline</t>
  </si>
  <si>
    <t>Ultimate Car Driving Simulator</t>
  </si>
  <si>
    <t>Crazy for Speed</t>
  </si>
  <si>
    <t>Mad Skills Motocross 2</t>
  </si>
  <si>
    <t>Real City Car Driver</t>
  </si>
  <si>
    <t>Highway Rider Motorcycle Racer</t>
  </si>
  <si>
    <t>Blocky Roads</t>
  </si>
  <si>
    <t>Road Riot</t>
  </si>
  <si>
    <t>Crash of Cars</t>
  </si>
  <si>
    <t>Beach Buggy Racing 2</t>
  </si>
  <si>
    <t>Real Racing 3</t>
  </si>
  <si>
    <t>SUP Multiplayer Racing</t>
  </si>
  <si>
    <t>KartRider Rush+</t>
  </si>
  <si>
    <t>Hill Climb Racing 2</t>
  </si>
  <si>
    <t>Boomerang Make and Race - Scooby-Doo Racing Game</t>
  </si>
  <si>
    <t>Moto X3M Bike Race Game</t>
  </si>
  <si>
    <t>Offroad Legends - Monster Truck Trials</t>
  </si>
  <si>
    <t>Traffic Tour</t>
  </si>
  <si>
    <t>Dubai Drift 2</t>
  </si>
  <si>
    <t>Moto Wheelie</t>
  </si>
  <si>
    <t>Mountain Climb 4x4 : Offroad Car Drive</t>
  </si>
  <si>
    <t>CarX Drift Racing 2</t>
  </si>
  <si>
    <t>Zombie Squad</t>
  </si>
  <si>
    <t>Crazy for Speed 2</t>
  </si>
  <si>
    <t>Moto Racer 3D</t>
  </si>
  <si>
    <t>Toy Truck Rally 3D</t>
  </si>
  <si>
    <t>Truck Driver Cargo</t>
  </si>
  <si>
    <t>Demolition Derby 3</t>
  </si>
  <si>
    <t>Top Drives â€“ Car Cards Racing</t>
  </si>
  <si>
    <t>Racing Limits</t>
  </si>
  <si>
    <t>ðŸš“ðŸš¦Car Driving School Simulator ðŸš•ðŸš¸</t>
  </si>
  <si>
    <t>Race the Traffic</t>
  </si>
  <si>
    <t>Redline Rush: Police Chase Racing</t>
  </si>
  <si>
    <t>GT Racing 2: The Real Car Exp</t>
  </si>
  <si>
    <t>Monster Truck Destructionâ„¢</t>
  </si>
  <si>
    <t>MMX Hill Dash</t>
  </si>
  <si>
    <t>Stickman Downhill Motocross</t>
  </si>
  <si>
    <t>MOTO LOKO HD</t>
  </si>
  <si>
    <t>Offroad Legends 2</t>
  </si>
  <si>
    <t>DATA WING</t>
  </si>
  <si>
    <t>Race the Traffic Moto</t>
  </si>
  <si>
    <t>Epic Race 3D</t>
  </si>
  <si>
    <t>Drift Max</t>
  </si>
  <si>
    <t>City Driving 3D</t>
  </si>
  <si>
    <t>Torque Burnout</t>
  </si>
  <si>
    <t>Shadow Fight 3 - RPG fighting game</t>
  </si>
  <si>
    <t>GAME ROLE PLAYING</t>
  </si>
  <si>
    <t>AFK Arena</t>
  </si>
  <si>
    <t>Avakin Life - 3D Virtual World</t>
  </si>
  <si>
    <t>Flight Pilot Simulator 3D Free</t>
  </si>
  <si>
    <t>Angry Birds Epic RPG</t>
  </si>
  <si>
    <t>Eternium</t>
  </si>
  <si>
    <t>Star Warsâ„¢: Galaxy of Heroes</t>
  </si>
  <si>
    <t>ëª¬ìŠ¤í„° ê¸¸ë“¤ì´ê¸°</t>
  </si>
  <si>
    <t>Darkness Rises</t>
  </si>
  <si>
    <t>Hustle Castle: Medieval games in the kingdom</t>
  </si>
  <si>
    <t>RAID: Shadow Legends</t>
  </si>
  <si>
    <t>Tap Titans</t>
  </si>
  <si>
    <t>Hero Wars â€“ Hero Fantasy Multiplayer Battles</t>
  </si>
  <si>
    <t>MovieStarPlanet</t>
  </si>
  <si>
    <t>Magic Rush: Heroes</t>
  </si>
  <si>
    <t>ì„¸ë¸ë‚˜ì´ì¸ </t>
  </si>
  <si>
    <t>Idle Heroes</t>
  </si>
  <si>
    <t>RPG Toram Online - MMORPG</t>
  </si>
  <si>
    <t>Shakes and Fidget</t>
  </si>
  <si>
    <t>Tap Titans 2: Heroes Attack Titans. Clicker on!</t>
  </si>
  <si>
    <t>Kritika: The White Knights</t>
  </si>
  <si>
    <t>FINAL FANTASY BRAVE EXVIUS</t>
  </si>
  <si>
    <t>Dungeon Hunter 5 â€“ Action RPG</t>
  </si>
  <si>
    <t>The Wolf</t>
  </si>
  <si>
    <t>Brave Frontier</t>
  </si>
  <si>
    <t>Identity V</t>
  </si>
  <si>
    <t>ONE PIECE TREASURE CRUISE</t>
  </si>
  <si>
    <t>Super Stylist - Makeover &amp; Style Fashion Guru</t>
  </si>
  <si>
    <t>School of Dragons</t>
  </si>
  <si>
    <t>Mobile Legends: Adventure</t>
  </si>
  <si>
    <t>International Fashion Stylist - Dress Up Games</t>
  </si>
  <si>
    <t>Battle Camp - Monster Catching</t>
  </si>
  <si>
    <t>My Candy Love - Episode / Otome game</t>
  </si>
  <si>
    <t>Day R Survival â€“ Apocalypse, Lone Survivor and RPG</t>
  </si>
  <si>
    <t>Don't get fired!</t>
  </si>
  <si>
    <t>LifeAfter</t>
  </si>
  <si>
    <t>Inotia 4</t>
  </si>
  <si>
    <t>Dragon Village</t>
  </si>
  <si>
    <t>MARVEL Strike Force - Squad RPG</t>
  </si>
  <si>
    <t>Game of Sultans</t>
  </si>
  <si>
    <t>Sky: Children of the Light</t>
  </si>
  <si>
    <t>Age of Warring Empire</t>
  </si>
  <si>
    <t>ë ˆì´ë¸ : LEGION</t>
  </si>
  <si>
    <t>Crusaders Quest</t>
  </si>
  <si>
    <t>Galaxy Legend - Cosmic Conquest Sci-Fi Game</t>
  </si>
  <si>
    <t>My Bakery Empire - Bake, Decorate &amp; Serve Cakes</t>
  </si>
  <si>
    <t>Heroes Charge</t>
  </si>
  <si>
    <t>Operate Now: Hospital - Surgery Simulator Game</t>
  </si>
  <si>
    <t>School of Chaos Online MMORPG</t>
  </si>
  <si>
    <t>Ninja Turtles: Legends</t>
  </si>
  <si>
    <t>Grim Soul: Dark Fantasy Survival</t>
  </si>
  <si>
    <t>The Seven Deadly Sins: Grand Cross</t>
  </si>
  <si>
    <t>Order &amp; Chaos Online 3D MMORPG</t>
  </si>
  <si>
    <t>Angry Birds Evolution 2021</t>
  </si>
  <si>
    <t>King's Throne: Game of Conquest</t>
  </si>
  <si>
    <t>AVABEL ONLINE [Action MMORPG]</t>
  </si>
  <si>
    <t>Seven Knights</t>
  </si>
  <si>
    <t>Shadow Fight Arena â€” PvP Fighting game</t>
  </si>
  <si>
    <t>ONE PIECE ãƒˆãƒ¬ã‚¸ãƒ£ãƒ¼ã‚¯ãƒ«ãƒ¼ã‚º</t>
  </si>
  <si>
    <t>Monster Highâ„¢ Beauty Shop: Fangtastic Fashion Game</t>
  </si>
  <si>
    <t>Magic Rampage</t>
  </si>
  <si>
    <t>Summoners War</t>
  </si>
  <si>
    <t>Vampire's Fall: Origins RPG</t>
  </si>
  <si>
    <t>Monster Super League</t>
  </si>
  <si>
    <t>Arcane Legends MMO-Action RPG</t>
  </si>
  <si>
    <t>Age of Magic: Turn-Based Magic RPG &amp; Strategy Game</t>
  </si>
  <si>
    <t>PokÃ©mon Masters EX</t>
  </si>
  <si>
    <t>BLOCK STORY</t>
  </si>
  <si>
    <t>Questland: Turn Based RPG</t>
  </si>
  <si>
    <t>Pocket Troops: Strategy RPG</t>
  </si>
  <si>
    <t>ZENONIAÂ® 5</t>
  </si>
  <si>
    <t>WWE Champions 2021</t>
  </si>
  <si>
    <t>Heroes of Camelot</t>
  </si>
  <si>
    <t>Assassin's Creed Rebellion: Adventure RPG</t>
  </si>
  <si>
    <t>Black Desert Mobile</t>
  </si>
  <si>
    <t>Guardian Hunter: SuperBrawlRPG [Online]</t>
  </si>
  <si>
    <t>Guardian Tales</t>
  </si>
  <si>
    <t>Postknight</t>
  </si>
  <si>
    <t>Fashion Empire - Dressup Boutique Sim</t>
  </si>
  <si>
    <t>Ù…Ù„ÙƒØ© Ø§Ù„Ù…ÙˆØ¶Ø© | Ù„Ø¹Ø¨Ø© Ù‚ØµØµ Ùˆ ØªÙ…Ø«ÙŠÙ„</t>
  </si>
  <si>
    <t>Time Princess</t>
  </si>
  <si>
    <t>MARVEL Puzzle Quest: Join the Super Hero Battle!</t>
  </si>
  <si>
    <t>Ragnarok M: Eternal Love</t>
  </si>
  <si>
    <t>Cat Runner: Decorate Home</t>
  </si>
  <si>
    <t>Cookie Run: Kingdom - Kingdom Builder &amp; Battle RPG</t>
  </si>
  <si>
    <t>Wolvesville - Werewolf Online</t>
  </si>
  <si>
    <t>Ice Skating Ballerina - Dance Challenge Arena</t>
  </si>
  <si>
    <t>Hotel Hideaway: Virtual World</t>
  </si>
  <si>
    <t>Guild of Heroes: Magic RPG | Wizard game</t>
  </si>
  <si>
    <t>Era of Celestials</t>
  </si>
  <si>
    <t>Decisionsï¼Interactive Role Playing Love Story Game</t>
  </si>
  <si>
    <t>Evertale</t>
  </si>
  <si>
    <t>Nonstop Knight - Offline Idle RPG Clicker</t>
  </si>
  <si>
    <t>ë¦¬ë‹ˆì§€2 ë ˆë³¼ë£¨ì…˜</t>
  </si>
  <si>
    <t>FINAL FANTASY Record Keeper</t>
  </si>
  <si>
    <t>å‰£ã¨é­”æ³•ã®ãƒ­ã‚°ãƒ¬ã‚¹ ã„ã«ã—ãˆã®å¥³ç¥ž-æœ¬æ ¼MMOãƒ»RPG</t>
  </si>
  <si>
    <t>Game of Thrones: Conquest â„¢ - Strategy Game</t>
  </si>
  <si>
    <t>Lineage2 Revolution</t>
  </si>
  <si>
    <t>ì›í”¼ìŠ¤ íŠ¸ë ˆì € í¬ë£¨ì¦ˆ</t>
  </si>
  <si>
    <t>Roller Skating Girls - Dance on Wheels</t>
  </si>
  <si>
    <t>The Sims FreePlay</t>
  </si>
  <si>
    <t>GAME SIMULATION</t>
  </si>
  <si>
    <t>SimCity BuildIt</t>
  </si>
  <si>
    <t>Episode - Choose Your Story</t>
  </si>
  <si>
    <t>Plague Inc.</t>
  </si>
  <si>
    <t>Fallout Shelter</t>
  </si>
  <si>
    <t>Dragon Mania Legends</t>
  </si>
  <si>
    <t>The Tribez: Build a Village</t>
  </si>
  <si>
    <t>Bus Simulator Indonesia</t>
  </si>
  <si>
    <t>Jurassic Worldâ„¢: The Game</t>
  </si>
  <si>
    <t>AdVenture Capitalist: Idle Money Management</t>
  </si>
  <si>
    <t>Bus Simulator: Original</t>
  </si>
  <si>
    <t>Dragon City Mobile</t>
  </si>
  <si>
    <t>Choices: Stories You Play</t>
  </si>
  <si>
    <t>LINE BROWN FARM</t>
  </si>
  <si>
    <t>Fishing Clash</t>
  </si>
  <si>
    <t>SAKURA School Simulator</t>
  </si>
  <si>
    <t>Scary Teacher 3D</t>
  </si>
  <si>
    <t>Cash, Inc. Money Clicker Game &amp; Business Adventure</t>
  </si>
  <si>
    <t>Bus Simulator : Ultimate</t>
  </si>
  <si>
    <t>Hooked Inc: Fisher Tycoon</t>
  </si>
  <si>
    <t>Vegas Crime Simulator</t>
  </si>
  <si>
    <t>House Flipper: Home Design &amp; Simulator Games</t>
  </si>
  <si>
    <t>Egg, Inc.</t>
  </si>
  <si>
    <t>Design Home: House Renovation</t>
  </si>
  <si>
    <t>The Simsâ„¢ FreePlay</t>
  </si>
  <si>
    <t>Block City Wars: Pixel Shooter with Battle Royale</t>
  </si>
  <si>
    <t>Paradise Island</t>
  </si>
  <si>
    <t>Car Parking Multiplayer</t>
  </si>
  <si>
    <t>Happy Mall Story: Sim Game</t>
  </si>
  <si>
    <t>Cooking DiaryÂ®: Tasty Restaurant &amp; Cafe Game</t>
  </si>
  <si>
    <t>Clean Road</t>
  </si>
  <si>
    <t>Farming Simulator 14</t>
  </si>
  <si>
    <t>Klondike Adventures</t>
  </si>
  <si>
    <t>Airport City</t>
  </si>
  <si>
    <t>Cafeland - World Kitchen</t>
  </si>
  <si>
    <t>Zombie Castaways</t>
  </si>
  <si>
    <t>Barbie Dreamhouse Adventures</t>
  </si>
  <si>
    <t>Turbo Dismountâ„¢</t>
  </si>
  <si>
    <t>Truck Simulator 2018 : Europe</t>
  </si>
  <si>
    <t>Godus</t>
  </si>
  <si>
    <t>Animal Crossing: Pocket Camp</t>
  </si>
  <si>
    <t>Let's Fish: Sport Fishing Games. Fishing Simulator</t>
  </si>
  <si>
    <t>Flight Simulator: Fly Plane 3D</t>
  </si>
  <si>
    <t>2 3 4 Player Mini Games</t>
  </si>
  <si>
    <t>Heavy Truck Simulator</t>
  </si>
  <si>
    <t>Hotel Story: Resort Simulation</t>
  </si>
  <si>
    <t>Clouds &amp; Sheep</t>
  </si>
  <si>
    <t>Weaphonesâ„¢ Gun Sim Free Vol 1</t>
  </si>
  <si>
    <t>Make More! â€“ Idle Manager</t>
  </si>
  <si>
    <t>School Girls Simulator</t>
  </si>
  <si>
    <t>Raft Survival: Ocean Nomad - Simulator</t>
  </si>
  <si>
    <t>Coach Bus Simulator</t>
  </si>
  <si>
    <t>Disney Magic Kingdoms: Build Your Own Magical Park</t>
  </si>
  <si>
    <t>Linda Brown: Interactive Story</t>
  </si>
  <si>
    <t>Solar Smash</t>
  </si>
  <si>
    <t>Drive and Park</t>
  </si>
  <si>
    <t>High School Story</t>
  </si>
  <si>
    <t>Car Simulator 2</t>
  </si>
  <si>
    <t>Bud Farm: Grass Roots</t>
  </si>
  <si>
    <t>Fire Emblem Heroes</t>
  </si>
  <si>
    <t>Hi Cooking</t>
  </si>
  <si>
    <t>Idle Supermarket Tycoon - Tiny Shop Game</t>
  </si>
  <si>
    <t>World Truck Driving Simulator</t>
  </si>
  <si>
    <t>Taxi Game</t>
  </si>
  <si>
    <t>My Story: Choose Your Own Path</t>
  </si>
  <si>
    <t>Public Transport Simulator</t>
  </si>
  <si>
    <t>Stickman Dismounting</t>
  </si>
  <si>
    <t>High School Simulator 2018</t>
  </si>
  <si>
    <t>Car Mechanic Simulator 21</t>
  </si>
  <si>
    <t>Avatar Life - fun, love &amp; games in virtual world!</t>
  </si>
  <si>
    <t>Indian Train Simulator</t>
  </si>
  <si>
    <t>Battle Disc</t>
  </si>
  <si>
    <t>Heavy Bus Simulator</t>
  </si>
  <si>
    <t>Ð¡Ð¸Ð¼ÑƒÐ»ÑÑ‚Ð¾Ñ€ Ð¶Ð¸Ð·Ð½Ð¸ Ð®Ñ‚ÑƒÐ±ÐµÑ€Ð°</t>
  </si>
  <si>
    <t>Woodturning</t>
  </si>
  <si>
    <t>Truck Simulator USA - Evolution</t>
  </si>
  <si>
    <t>BitLife - Life Simulator</t>
  </si>
  <si>
    <t>Bio Inc - Plague and rebel doctors offline</t>
  </si>
  <si>
    <t>Idle Miner Tycoon: Mine &amp; Money Clicker Management</t>
  </si>
  <si>
    <t>ZooCraft: Animal Family Simulator</t>
  </si>
  <si>
    <t>Goat Simulator</t>
  </si>
  <si>
    <t>Mystic Messenger</t>
  </si>
  <si>
    <t>Extreme Landings</t>
  </si>
  <si>
    <t>Stickman Rope Hero</t>
  </si>
  <si>
    <t>Prison Empire Tycoon - Idle Game</t>
  </si>
  <si>
    <t>FarmVille 2: Tropic Escape</t>
  </si>
  <si>
    <t>Terrarium: Garden Idle</t>
  </si>
  <si>
    <t>Dragons World</t>
  </si>
  <si>
    <t>Mobile Bus Simulator</t>
  </si>
  <si>
    <t>Tap Tap Fish AbyssRium - Healing Aquarium (+VR)</t>
  </si>
  <si>
    <t>ë ˆì•ŒíŒœ : ì§„ì§œ ë†ì‚°ë¬¼ ì£¼ëŠ” ê²Œìž„</t>
  </si>
  <si>
    <t>WorldBox - Sandbox God Simulator</t>
  </si>
  <si>
    <t>Hotel Empire Tycoon - Idle Game Manager Simulator</t>
  </si>
  <si>
    <t>Townsmen</t>
  </si>
  <si>
    <t>DragonVale</t>
  </si>
  <si>
    <t>Happy Pet Story: Virtual Pet Game</t>
  </si>
  <si>
    <t>Teen Love Story Games For Girls</t>
  </si>
  <si>
    <t>Bee Factory</t>
  </si>
  <si>
    <t>Bridge Constructor FREE</t>
  </si>
  <si>
    <t>Kill Shot</t>
  </si>
  <si>
    <t>8 Ball Pool</t>
  </si>
  <si>
    <t>GAME SPORTS</t>
  </si>
  <si>
    <t>Dream League Soccer</t>
  </si>
  <si>
    <t>Score! Hero</t>
  </si>
  <si>
    <t>eFootball PES 2021</t>
  </si>
  <si>
    <t>Top Eleven 2021: Be a Soccer Manager</t>
  </si>
  <si>
    <t>Carrom Pool: Disc Game</t>
  </si>
  <si>
    <t>Dream League Soccer 2021</t>
  </si>
  <si>
    <t>EA SPORTS UFCÂ®</t>
  </si>
  <si>
    <t>World Cricket Championship 2 - WCC2</t>
  </si>
  <si>
    <t>Bowling King</t>
  </si>
  <si>
    <t>Pooking - Billiards City</t>
  </si>
  <si>
    <t>New Star Soccer</t>
  </si>
  <si>
    <t>Soccer Stars</t>
  </si>
  <si>
    <t>Online Soccer Manager (OSM) - 20/21</t>
  </si>
  <si>
    <t>World Soccer League</t>
  </si>
  <si>
    <t>Golf Clash</t>
  </si>
  <si>
    <t>Football Strike - Multiplayer Soccer</t>
  </si>
  <si>
    <t>Head Ball 2 - Online Soccer Game</t>
  </si>
  <si>
    <t>Fishing Hook</t>
  </si>
  <si>
    <t>Head Soccer</t>
  </si>
  <si>
    <t>Pool Billiards Pro</t>
  </si>
  <si>
    <t>Ace Fishing: Wild Catch</t>
  </si>
  <si>
    <t>Wrestling Revolution 3D</t>
  </si>
  <si>
    <t>zzSUNSET Last Season MM</t>
  </si>
  <si>
    <t>Basketball Stars</t>
  </si>
  <si>
    <t>Run Race 3D</t>
  </si>
  <si>
    <t>Real Cricketâ„¢ 20</t>
  </si>
  <si>
    <t>3D Bowling</t>
  </si>
  <si>
    <t>Tennis Clash: 1v1 Free Online Sports Game</t>
  </si>
  <si>
    <t>PES CLUB MANAGER</t>
  </si>
  <si>
    <t>Shooting World - Gun Fire</t>
  </si>
  <si>
    <t>Archery Master 3D</t>
  </si>
  <si>
    <t>Soccer Star 2021 Top Leagues: Play the SOCCER game</t>
  </si>
  <si>
    <t>Real Football</t>
  </si>
  <si>
    <t>Head Football LaLiga 2021 - Skills Soccer Games</t>
  </si>
  <si>
    <t>Flip Diving</t>
  </si>
  <si>
    <t>World Cricket Championship Lt</t>
  </si>
  <si>
    <t>Score! Match - PvP Soccer</t>
  </si>
  <si>
    <t>Kite Flying - Layang Layang</t>
  </si>
  <si>
    <t>Final kick 2020 Best Online football penalty game</t>
  </si>
  <si>
    <t>Mini Golf King - Multiplayer Game</t>
  </si>
  <si>
    <t>Boxing Star</t>
  </si>
  <si>
    <t>Ultimate Soccer - Football</t>
  </si>
  <si>
    <t>Real Cricketâ„¢ 17</t>
  </si>
  <si>
    <t>Stickman Soccer 2014</t>
  </si>
  <si>
    <t>Mobile Soccer</t>
  </si>
  <si>
    <t>Touchgrind BMX</t>
  </si>
  <si>
    <t>Golf Battle</t>
  </si>
  <si>
    <t>Soccer Star 2020 World Football: World Star Cup</t>
  </si>
  <si>
    <t>Shooting Archery</t>
  </si>
  <si>
    <t>WWE SuperCard - Battle Cards</t>
  </si>
  <si>
    <t>Winner Soccer Evo Elite</t>
  </si>
  <si>
    <t>Basketball Shoot</t>
  </si>
  <si>
    <t>NBA LIVE Mobile Basketball</t>
  </si>
  <si>
    <t>Badminton League</t>
  </si>
  <si>
    <t>EA SPORTSâ„¢ FIFA 21 Companion</t>
  </si>
  <si>
    <t>Soccer Cup 2021: Free Football Games</t>
  </si>
  <si>
    <t>Stickman Soccer - Classic</t>
  </si>
  <si>
    <t>Soccer Super Star</t>
  </si>
  <si>
    <t>Golf Starâ„¢</t>
  </si>
  <si>
    <t>Fanatical Football</t>
  </si>
  <si>
    <t>âš½Puppet Soccer 2014 - Big Head Football ðŸ†</t>
  </si>
  <si>
    <t>Shooting Ball</t>
  </si>
  <si>
    <t>Basketball Mania</t>
  </si>
  <si>
    <t>Volleyball Champions 3D - Online Sports Game</t>
  </si>
  <si>
    <t>Basketball Battle</t>
  </si>
  <si>
    <t>Golf King - World Tour</t>
  </si>
  <si>
    <t>Shooting King</t>
  </si>
  <si>
    <t>Homerun Battle 2</t>
  </si>
  <si>
    <t>Hit &amp; Knock down</t>
  </si>
  <si>
    <t>Table Tennis 3D</t>
  </si>
  <si>
    <t>Fishing Paradise 3D Free+</t>
  </si>
  <si>
    <t>Sachin Saga Cricket Champions</t>
  </si>
  <si>
    <t>Top Football Manager 2021</t>
  </si>
  <si>
    <t>Wrestling Revolution</t>
  </si>
  <si>
    <t>3D Pool Ball</t>
  </si>
  <si>
    <t>Stickman Basketball</t>
  </si>
  <si>
    <t>Golf Rival</t>
  </si>
  <si>
    <t>Mike V: Skateboard Party</t>
  </si>
  <si>
    <t>Stick Cricket Premier League</t>
  </si>
  <si>
    <t>Mobile Soccer League</t>
  </si>
  <si>
    <t>Virtual Table Tennis 3D</t>
  </si>
  <si>
    <t>Badminton Legend</t>
  </si>
  <si>
    <t>Retro Bowl</t>
  </si>
  <si>
    <t>Mini Football - Mobile Soccer</t>
  </si>
  <si>
    <t>Soccer Kicks (Football)</t>
  </si>
  <si>
    <t>Fanatical Basketball</t>
  </si>
  <si>
    <t>PBAÂ® Bowling Challenge</t>
  </si>
  <si>
    <t>Touchgrind Skate 2</t>
  </si>
  <si>
    <t>Baseball SuperstarsÂ® 2013</t>
  </si>
  <si>
    <t>Flip Master</t>
  </si>
  <si>
    <t>Archery Tournament</t>
  </si>
  <si>
    <t>Winner Soccer Evolution</t>
  </si>
  <si>
    <t>Shoot Goal - Football Stars Soccer Games 2021</t>
  </si>
  <si>
    <t>Badminton 3D</t>
  </si>
  <si>
    <t>Photo Finish Horse Racing</t>
  </si>
  <si>
    <t>Basketball Kings: Multiplayer</t>
  </si>
  <si>
    <t>Stickman Soccer 2016</t>
  </si>
  <si>
    <t>Ultimate Tennis: 3D online sports game</t>
  </si>
  <si>
    <t>Futsal Football 2</t>
  </si>
  <si>
    <t>Clash of Clans</t>
  </si>
  <si>
    <t>GAME STRATEGY</t>
  </si>
  <si>
    <t>Clash Royale</t>
  </si>
  <si>
    <t>Lords Mobile: Tower Defense</t>
  </si>
  <si>
    <t>Boom Beach</t>
  </si>
  <si>
    <t>Plants vs. Zombies FREE</t>
  </si>
  <si>
    <t>Castle Clash: Guild Royale</t>
  </si>
  <si>
    <t>Grow Empire: Rome</t>
  </si>
  <si>
    <t>World of Tanks Blitz PVP MMO 3D tank game for free</t>
  </si>
  <si>
    <t>Monster Legends: Breed and Collect</t>
  </si>
  <si>
    <t>Bid Wars - Storage Auctions and Pawn Shop Tycoon</t>
  </si>
  <si>
    <t>Clash of Kings : Newly Presented Knight System</t>
  </si>
  <si>
    <t>Vlogger Go Viral: Streamer Tuber Idle Life Games</t>
  </si>
  <si>
    <t>Stick War: Legacy</t>
  </si>
  <si>
    <t>State of Survival: The Walking Dead Collaboration</t>
  </si>
  <si>
    <t>Castle Clash: Ð¡Ñ…Ð²Ð°Ñ‚ÐºÐ° Ð“Ð¸Ð»ÑŒÐ´Ð¸Ð¹</t>
  </si>
  <si>
    <t>Clash of Lords 2: Guild Castle</t>
  </si>
  <si>
    <t>Rise of Kingdoms: Lost Crusade</t>
  </si>
  <si>
    <t>Last Shelter: Survival</t>
  </si>
  <si>
    <t>Game of War - Fire Age</t>
  </si>
  <si>
    <t>Megapolis: city building simulator. Urban strategy</t>
  </si>
  <si>
    <t>Empire: Four Kingdoms | Medieval Strategy MMO</t>
  </si>
  <si>
    <t>Castle Crush: Epic Battle - Free Strategy Games</t>
  </si>
  <si>
    <t>League of Legends: Wild Rift</t>
  </si>
  <si>
    <t>King of Thieves</t>
  </si>
  <si>
    <t>Throne Rush</t>
  </si>
  <si>
    <t>Bid Wars 2: Pawn Shop - Storage Auction Simulator</t>
  </si>
  <si>
    <t>Rise of Empires: Ice and Fire</t>
  </si>
  <si>
    <t>Mafia City</t>
  </si>
  <si>
    <t>Forge of Empires: Build your City</t>
  </si>
  <si>
    <t>King of Avalon: Dominion</t>
  </si>
  <si>
    <t>aa</t>
  </si>
  <si>
    <t>Mobile Strike</t>
  </si>
  <si>
    <t>Bloons TD Battles</t>
  </si>
  <si>
    <t>Last Empire - War Z: Strategy</t>
  </si>
  <si>
    <t>Alien Creeps TD - Epic tower defense</t>
  </si>
  <si>
    <t>Vainglory</t>
  </si>
  <si>
    <t>Jungle Heat: War of Clans</t>
  </si>
  <si>
    <t>The Walking Dead No Man's Land</t>
  </si>
  <si>
    <t>Art of War: Legions</t>
  </si>
  <si>
    <t>DomiNations</t>
  </si>
  <si>
    <t>World at Arms</t>
  </si>
  <si>
    <t>Heroes of Order &amp; Chaos</t>
  </si>
  <si>
    <t>METAL SLUG DEFENSE</t>
  </si>
  <si>
    <t>Army Men Strike - Military Strategy Simulator</t>
  </si>
  <si>
    <t>Toilet Time: Boredom killer Fun Mini Games to Play</t>
  </si>
  <si>
    <t>Castle Clash: Dominio del Reino</t>
  </si>
  <si>
    <t>Final Fantasy XV: A New Empire</t>
  </si>
  <si>
    <t>Dead Ahead: Zombie Warfare</t>
  </si>
  <si>
    <t>Lapse: A Forgotten Future</t>
  </si>
  <si>
    <t>Heroes Evolved</t>
  </si>
  <si>
    <t>Dawn of Titans: War Strategy RPG</t>
  </si>
  <si>
    <t>Toy Defence 2 â€” Tower Defense game</t>
  </si>
  <si>
    <t>2020: My Country</t>
  </si>
  <si>
    <t>Random Dice: PvP Defense</t>
  </si>
  <si>
    <t>South Park: Phone Destroyerâ„¢ - Battle Card Game</t>
  </si>
  <si>
    <t>Castle Clash: King's Castle DE</t>
  </si>
  <si>
    <t>Clash of Lords: Guild Castle</t>
  </si>
  <si>
    <t>Empires and Allies</t>
  </si>
  <si>
    <t>Mini Warriors</t>
  </si>
  <si>
    <t>Invasion: Modern Empire</t>
  </si>
  <si>
    <t>Tentacle Wars â„¢</t>
  </si>
  <si>
    <t>Realm Defense: Epic Tower Defense Strategy Game</t>
  </si>
  <si>
    <t>Reactor â˜¢ï¸ - Idle Manager- Energy Sector Tycoon</t>
  </si>
  <si>
    <t>My Virtual Pet Shop: Take Care of Pets &amp; AnimalsðŸ¶</t>
  </si>
  <si>
    <t>Gods of Olympus</t>
  </si>
  <si>
    <t>Disney Heroes: Battle Mode</t>
  </si>
  <si>
    <t>Deep Town: Mining Factory</t>
  </si>
  <si>
    <t>War and Order</t>
  </si>
  <si>
    <t>Survival Arena</t>
  </si>
  <si>
    <t>Virtual CityÂ® Playground: Building Tycoon</t>
  </si>
  <si>
    <t>Castle Clash : Guild Royale</t>
  </si>
  <si>
    <t>Clash of Lords 2: Ð‘Ð¸Ñ‚Ð²Ð° Ð›ÐµÐ³ÐµÐ½Ð´</t>
  </si>
  <si>
    <t>Top War: Battle Game</t>
  </si>
  <si>
    <t>Empire Z: Endless War</t>
  </si>
  <si>
    <t>Warlings: Armageddon</t>
  </si>
  <si>
    <t>Age of Z Origins</t>
  </si>
  <si>
    <t>Ø§Ù†ØªÙ‚Ø§Ù… Ø§Ù„Ø³Ù„Ø§Ø·ÙŠÙ†</t>
  </si>
  <si>
    <t>Total Conquest</t>
  </si>
  <si>
    <t>Chess Live</t>
  </si>
  <si>
    <t>Onmyoji Arena</t>
  </si>
  <si>
    <t>Narcos: Cartel Wars. Build an Empire with Strategy</t>
  </si>
  <si>
    <t>March of Empires: War of Lords</t>
  </si>
  <si>
    <t>Chess Rush</t>
  </si>
  <si>
    <t>War and Magic: Kingdom Reborn</t>
  </si>
  <si>
    <t>Supermarket Mania Journey</t>
  </si>
  <si>
    <t>War Heroes: Strategy Card Game for Free</t>
  </si>
  <si>
    <t>TRANSFORMERS: Earth Wars</t>
  </si>
  <si>
    <t>Art of War 3: PvP RTS modern warfare strategy game</t>
  </si>
  <si>
    <t>Train Station 2: Railroad Tycoon &amp; Train Simulator</t>
  </si>
  <si>
    <t>Defender II</t>
  </si>
  <si>
    <t>Stormfall: Rise of Balur</t>
  </si>
  <si>
    <t>Zombie Defense</t>
  </si>
  <si>
    <t>Grepolis - Divine Strategy MMO</t>
  </si>
  <si>
    <t>Venom Angry Crashy Rush Online</t>
  </si>
  <si>
    <t>Castle Clash: Batalha de Guildas</t>
  </si>
  <si>
    <t>The Walking Dead: Survivors</t>
  </si>
  <si>
    <t>åŸŽå ¡çˆ­éœ¸ - è¯ç›Ÿéœ¸æ¥­</t>
  </si>
  <si>
    <t>Kiss of War</t>
  </si>
  <si>
    <t>Conquerors: Golden Age</t>
  </si>
  <si>
    <t>Iron Desert - Fire Storm</t>
  </si>
  <si>
    <t>Trivia Crack</t>
  </si>
  <si>
    <t>GAME TRIVIA</t>
  </si>
  <si>
    <t>Brain Test: Tricky Puzzles</t>
  </si>
  <si>
    <t>94% - Quiz, Trivia &amp; Logic</t>
  </si>
  <si>
    <t>Logo Quiz</t>
  </si>
  <si>
    <t>Who is? Brain Teaser &amp; Tricky Riddles</t>
  </si>
  <si>
    <t>Brain Test 2: Tricky Stories</t>
  </si>
  <si>
    <t>Free Trivia Game. Questions &amp; Answers. QuizzLand.</t>
  </si>
  <si>
    <t>Tricky Test 2â„¢: Genius Brain?</t>
  </si>
  <si>
    <t>Quiz: Logo game</t>
  </si>
  <si>
    <t>TVSMILES - Quiz and Prizes</t>
  </si>
  <si>
    <t>ÙØ·Ø­Ù„ Ø§Ù„Ø¹Ø±Ø¨ - Ù„Ø¹Ø¨Ø© Ù…Ø¹Ù„ÙˆÙ…Ø§Øª Ø¹Ø§Ù…Ø©</t>
  </si>
  <si>
    <t>Gartic</t>
  </si>
  <si>
    <t>Trivia Crack 2</t>
  </si>
  <si>
    <t>94 Degrees: fun trivia quiz</t>
  </si>
  <si>
    <t>Quizdom - Trivia more than logo quiz!</t>
  </si>
  <si>
    <t>Think</t>
  </si>
  <si>
    <t>Fight List - Categories Game</t>
  </si>
  <si>
    <t>ëª¨ë‘ì˜ í€´ì¦ˆ - ì‚¬ì§„ì—°ìƒ ë‹¨ì–´</t>
  </si>
  <si>
    <t>I Know Stuff : trivia quiz</t>
  </si>
  <si>
    <t>Who Wants to Be a Millionaire? Trivia &amp; Quiz Game</t>
  </si>
  <si>
    <t>World Geography - Quiz Game</t>
  </si>
  <si>
    <t>Guess The Brand - Logo Mania</t>
  </si>
  <si>
    <t>Millionaire 2021 - Free Trivia Quiz Offline Game</t>
  </si>
  <si>
    <t>à¸›à¸£à¸´à¸¨à¸™à¸²à¸Ÿà¹‰à¸²à¹à¸¥à¸š</t>
  </si>
  <si>
    <t>Guess The Song - Music Quiz</t>
  </si>
  <si>
    <t>Ø­Ù„Ù‡Ø§ ÙˆØ§Ø­ØªÙ„Ù‡Ø§ - Ù„Ø¹Ø¨Ø© ÙƒÙ„Ù…Ø© Ø§Ù„Ø³Ø±</t>
  </si>
  <si>
    <t>Can you escape the 100 room IV</t>
  </si>
  <si>
    <t>Logo Game: Guess Brand Quiz</t>
  </si>
  <si>
    <t>A4 Wheel of fortune</t>
  </si>
  <si>
    <t>Color Mania Quiz - Guess the logo game</t>
  </si>
  <si>
    <t>TTS Lontong</t>
  </si>
  <si>
    <t>Ð˜Ð½Ñ‚ÐµÐ»Ð»ÐµÐºÑ‚-Ð±Ð°Ñ‚Ñ‚Ð»</t>
  </si>
  <si>
    <t>Jeopardy!Â® Trivia Quiz Game Show</t>
  </si>
  <si>
    <t>Scratch Logo Quiz. Challenging brain puzzle</t>
  </si>
  <si>
    <t>Spin of Fortune - Quiz</t>
  </si>
  <si>
    <t>100 PICS Quiz - Guess Trivia, Logo &amp; Picture Games</t>
  </si>
  <si>
    <t>General Knowledge Quiz</t>
  </si>
  <si>
    <t>Food Quiz</t>
  </si>
  <si>
    <t>TRIVIA STAR - Free Trivia Games Offline App</t>
  </si>
  <si>
    <t>Trivia Survival 100</t>
  </si>
  <si>
    <t>Adivina la CanciÃ³n</t>
  </si>
  <si>
    <t>Nope Quiz</t>
  </si>
  <si>
    <t>Free RBX Master</t>
  </si>
  <si>
    <t>Ð’Ñ€Ð°Ñ‰Ð°Ð¹Ñ‚Ðµ Ð±Ð°Ñ€Ð°Ð±Ð°Ð½</t>
  </si>
  <si>
    <t>Genius Quiz - Smart Brain Trivia Game</t>
  </si>
  <si>
    <t>Richman 4 fun</t>
  </si>
  <si>
    <t>Who Becomes Rich</t>
  </si>
  <si>
    <t>Trick Me: Logical Brain Teasers Puzzle</t>
  </si>
  <si>
    <t>TRIVIA 360: Single-player &amp; Multiplayer quiz game</t>
  </si>
  <si>
    <t>Quiz Of Kings</t>
  </si>
  <si>
    <t>sameQuizy</t>
  </si>
  <si>
    <t>Live Quiz Games App, Trivia &amp; Gaming App for Money</t>
  </si>
  <si>
    <t>MEGA QUIZ GAMING 2021 - Guess the game Trivia</t>
  </si>
  <si>
    <t>Would You Rather? The Game</t>
  </si>
  <si>
    <t>Guess The Movie Â®</t>
  </si>
  <si>
    <t>Pluck It: hairs and emotions</t>
  </si>
  <si>
    <t>A Journey Towards Jesus</t>
  </si>
  <si>
    <t>Ð£Ð“ÐÐ”ÐÐ™ Ð‘Ð›ÐžÐ“Ð•Ð Ð</t>
  </si>
  <si>
    <t>96%: Family Quiz</t>
  </si>
  <si>
    <t>Ð­Ð²Ñ€Ð¸ÐºÐ°! Ð›Ð¾Ð³Ð¸Ñ‡ÐµÑÐºÐ¸Ðµ Ð—Ð°Ð´Ð°Ñ‡Ð¸, Ð˜Ð³Ñ€Ñ‹ Ð¸ Ð“Ð¾Ð»Ð¾Ð²Ð¾Ð»Ð¾Ð¼ÐºÐ¸</t>
  </si>
  <si>
    <t>Stupid test: moron test, idiotest. IQ bored games</t>
  </si>
  <si>
    <t>Trivia Crack Adventure</t>
  </si>
  <si>
    <t>Trivia Crack (No Ads)</t>
  </si>
  <si>
    <t>Guess Their Answer</t>
  </si>
  <si>
    <t>New QuizDuel!</t>
  </si>
  <si>
    <t>Quiz World: Play and Win Everyday!</t>
  </si>
  <si>
    <t>Picture Quiz: Logos</t>
  </si>
  <si>
    <t>I Know the Cartoon</t>
  </si>
  <si>
    <t>Quiz - Offline Games</t>
  </si>
  <si>
    <t>Atriviate (Online Trivia)</t>
  </si>
  <si>
    <t>Logo Test: World Brands Quiz, Guess Trivia Game</t>
  </si>
  <si>
    <t>Gartic.io - Draw, Guess, WIN</t>
  </si>
  <si>
    <t>Truth or Dare</t>
  </si>
  <si>
    <t>BFF Friendship Test</t>
  </si>
  <si>
    <t>Eu Sei a MÃºsica</t>
  </si>
  <si>
    <t>Se como Jose</t>
  </si>
  <si>
    <t>ÙÙƒØ± Ù€ Think</t>
  </si>
  <si>
    <t>TopQuiz -Play Quiz &amp; Lottery | Win Money via Paytm</t>
  </si>
  <si>
    <t>101 Pics: Photo Quiz</t>
  </si>
  <si>
    <t>Flags and Capitals of the World Quiz</t>
  </si>
  <si>
    <t>Â¿CuÃ¡nto sabes de Primaria?</t>
  </si>
  <si>
    <t>×œ×•×’×•×˜×¡×˜ ×˜×¨×™×•×•×™×”: ×ž×©×—×§ ×”×¡×ž×œ×™× ×•×”×ž×•×ª×’×™× ×”×’×“×•×œ ×‘×™×©×¨××œ</t>
  </si>
  <si>
    <t>Cars Logo Quiz HD</t>
  </si>
  <si>
    <t>Flags of All Countries of the World: Guess-Quiz</t>
  </si>
  <si>
    <t>90's Quiz Game</t>
  </si>
  <si>
    <t>Alphabet Game</t>
  </si>
  <si>
    <t>Vrai ou Faux ? Le grand Quiz</t>
  </si>
  <si>
    <t>Hardest Girl to Get - Kode Keras Cowok dari Cewek</t>
  </si>
  <si>
    <t>Cuanto Sabes de la Biblia</t>
  </si>
  <si>
    <t>Slam</t>
  </si>
  <si>
    <t>Quiz Planet</t>
  </si>
  <si>
    <t>ì•„ìž¬ ëŠ¥ë ¥ ê³ ì‚¬ : ì•„ìž¬ê°œê·¸ì™€ ë„Œì„¼ìŠ¤í€´ì¦ˆ</t>
  </si>
  <si>
    <t>Geography Quiz - flags, maps &amp; coats of arms</t>
  </si>
  <si>
    <t>Imagzle Brain test &amp; Quiz Trivia Riddle Smart game</t>
  </si>
  <si>
    <t>AppTrailers</t>
  </si>
  <si>
    <t>Crazy Quiz</t>
  </si>
  <si>
    <t>Mozkovna</t>
  </si>
  <si>
    <t>Quem quer ser rico?</t>
  </si>
  <si>
    <t>Carry1st Trivia: Play. Learn. Earn.</t>
  </si>
  <si>
    <t>World Map Quiz</t>
  </si>
  <si>
    <t>ÙƒÙ„Ù…Ø§Øª ÙƒØ±Ø§Ø´ - Ù„Ø¹Ø¨Ø© ØªØ³Ù„ÙŠØ© ÙˆØªØ­Ø¯ÙŠ Ù…Ù† Ø²ÙŠØªÙˆÙ†Ø©</t>
  </si>
  <si>
    <t>GAME WORD</t>
  </si>
  <si>
    <t>Word Cookies!Â®</t>
  </si>
  <si>
    <t>Words of Wonders: Crossword to Connect Vocabulary</t>
  </si>
  <si>
    <t>Words with Friends Classic: Word Puzzle Challenge</t>
  </si>
  <si>
    <t>4 Fotos 1 Palabra</t>
  </si>
  <si>
    <t>4 Pics 1 Word</t>
  </si>
  <si>
    <t>Word Connect</t>
  </si>
  <si>
    <t>Wordscapes</t>
  </si>
  <si>
    <t>WordBrain - Free classic word puzzle game</t>
  </si>
  <si>
    <t>Ù„Ø¹Ø¨Ø© ÙƒÙ„Ù…Ø© Ø§Ù„Ø³Ø± : Ø§Ù„Ø¬Ø²Ø¡ Ø§Ù„Ø«Ø§Ù†ÙŠ</t>
  </si>
  <si>
    <t>ÙƒÙ„Ù…Ø§Øª Ù…ØªÙ‚Ø§Ø·Ø¹Ø©</t>
  </si>
  <si>
    <t>ÙˆØµÙ„Ø© - Ù„Ø¹Ø¨Ø© ÙƒÙ„Ù…Ø§Øª Ù…ØªÙ‚Ø§Ø·Ø¹Ø©</t>
  </si>
  <si>
    <t>Words with Friends: Play Fun Word Puzzle Games</t>
  </si>
  <si>
    <t>Word Snack - Your Picnic with Words</t>
  </si>
  <si>
    <t>Word search</t>
  </si>
  <si>
    <t>Wordfeud Free</t>
  </si>
  <si>
    <t>Draw Something Classic</t>
  </si>
  <si>
    <t>Word Search</t>
  </si>
  <si>
    <t>Word Link</t>
  </si>
  <si>
    <t>Words Story - Addictive Word Game</t>
  </si>
  <si>
    <t>Braindom: Tricky Brain Teasers, Test, Riddle Games</t>
  </si>
  <si>
    <t>TTS Pintar 2021 - Teka Teki Silang Offline</t>
  </si>
  <si>
    <t>Word Streak-Words With Friends</t>
  </si>
  <si>
    <t>4 Bilder 1 Wort</t>
  </si>
  <si>
    <t>Word Academy</t>
  </si>
  <si>
    <t>Word Collect - Free Word Games</t>
  </si>
  <si>
    <t>Word Connect - Word Games Puzzle</t>
  </si>
  <si>
    <t>Pictoword: Fun Word Games &amp; Offline Brain Game</t>
  </si>
  <si>
    <t>Wheel of Fortune: Free Play</t>
  </si>
  <si>
    <t>Word Crack</t>
  </si>
  <si>
    <t>4 Images 1 Mot</t>
  </si>
  <si>
    <t>4 Ñ„Ð¾Ñ‚ÐºÐ¸ 1 ÑÐ»Ð¾Ð²Ð¾</t>
  </si>
  <si>
    <t>Wordie: Guess the Word</t>
  </si>
  <si>
    <t>Words With Friends 2 - Board Games &amp; Word Puzzles</t>
  </si>
  <si>
    <t>Ruzzle Free</t>
  </si>
  <si>
    <t>Kelimelik</t>
  </si>
  <si>
    <t>Ù„Ø¹Ø¨Ø© ÙƒÙ„Ù…Ø© Ø§Ù„Ø³Ø±</t>
  </si>
  <si>
    <t>ÐÐ°Ð¹Ð´Ð¸ ÑÐ»Ð¾Ð²Ð°</t>
  </si>
  <si>
    <t>Pro des Mots</t>
  </si>
  <si>
    <t>Word search puzzles game</t>
  </si>
  <si>
    <t>Garden of Words - Word game</t>
  </si>
  <si>
    <t>Word Crossy - A crossword game</t>
  </si>
  <si>
    <t>Word Search Sea: Unscramble words</t>
  </si>
  <si>
    <t>4 Immagini 1 Parola</t>
  </si>
  <si>
    <t>Words Crush: Hidden Words!</t>
  </si>
  <si>
    <t>Fill-The-Words - word search puzzle</t>
  </si>
  <si>
    <t>Palabras Cruz</t>
  </si>
  <si>
    <t>Ø¢Ù…ÛŒØ±Ø²Ø§</t>
  </si>
  <si>
    <t>Word Stacks</t>
  </si>
  <si>
    <t>Word Search Quest - Free Word Puzzle Game</t>
  </si>
  <si>
    <t>Word Yard - Fun with Words</t>
  </si>
  <si>
    <t>Word Trip</t>
  </si>
  <si>
    <t>Word Cross</t>
  </si>
  <si>
    <t>Heads Up!</t>
  </si>
  <si>
    <t>Ð¡Ð»Ð¾Ð²Ð° Ð¸Ð· Ð¡Ð»Ð¾Ð²Ð°</t>
  </si>
  <si>
    <t>Wordington: Words &amp; Design</t>
  </si>
  <si>
    <t>Wort Guru</t>
  </si>
  <si>
    <t>What Am I? â€“ Family Charades (Guess The Word)</t>
  </si>
  <si>
    <t>Aplasta Palabrasï¼šJuego de Palabras Gratis sin wifi</t>
  </si>
  <si>
    <t>Stop - Categories Word Game</t>
  </si>
  <si>
    <t>Kelime Gezmece</t>
  </si>
  <si>
    <t>Immortal Taoists - Nieli has arrived</t>
  </si>
  <si>
    <t>Jalebi - A Desi Adda With Ludo Snakes &amp; Ladders</t>
  </si>
  <si>
    <t>Word Find - Word Connect Free Offline Word Games</t>
  </si>
  <si>
    <t>Classic Words Solo</t>
  </si>
  <si>
    <t>Draw and Guess Online</t>
  </si>
  <si>
    <t>Words Crush: Hidden Themes!</t>
  </si>
  <si>
    <t>Crossword Jam</t>
  </si>
  <si>
    <t>2 Pictures 1 Word</t>
  </si>
  <si>
    <t>Word Crack Mix 2</t>
  </si>
  <si>
    <t>Word Domination</t>
  </si>
  <si>
    <t>Word Crush</t>
  </si>
  <si>
    <t>Ø§Ø´Ø¨ÙƒÙ‡Ø§ - Ù„Ø¹Ø¨Ø© ØªØ³Ù„ÙŠØ© ÙˆØªÙÙƒÙŠØ±</t>
  </si>
  <si>
    <t>SzÃ³ Piknik - Word Snack</t>
  </si>
  <si>
    <t>ÙƒÙ„Ù…Ø§Øª Ù…ØªÙ‚Ø§Ø·Ø¹Ø© Ù…Ù† Ø²ÙŠØªÙˆÙ†Ø© - Ø±Ø´ÙØ© ÙˆØµÙ„Ø©</t>
  </si>
  <si>
    <t>Word Surf - Word Game</t>
  </si>
  <si>
    <t>WordWhizzle Search</t>
  </si>
  <si>
    <t>Evil Apples: You Against Humanity!</t>
  </si>
  <si>
    <t>Word Chums</t>
  </si>
  <si>
    <t>Word Trek - Word Brain streak - hand made puzzles</t>
  </si>
  <si>
    <t>Teka Teki Silang</t>
  </si>
  <si>
    <t>7 Little Words: A fun twist on crossword puzzles</t>
  </si>
  <si>
    <t>Charades!</t>
  </si>
  <si>
    <t>Escape Room: Mystery Word</t>
  </si>
  <si>
    <t>Word Swipe</t>
  </si>
  <si>
    <t>Wordalot - Picture Crossword</t>
  </si>
  <si>
    <t>Zgadnij co to?</t>
  </si>
  <si>
    <t>Piknik SÅ‚owo - Word Snack</t>
  </si>
  <si>
    <t>Word Life - Connect crosswords puzzle</t>
  </si>
  <si>
    <t>Wordox â€“ Free multiplayer word game</t>
  </si>
  <si>
    <t>4 Fotos 1 Palavra</t>
  </si>
  <si>
    <t>Ø²ÙˆØ§ÙŠØ§ - Ù„Ø¹Ø¨Ø© Ø³ØªØ­Ø±Ùƒ Ø²ÙˆØ§ÙŠØ§ Ø¹Ù‚Ù„Ùƒ</t>
  </si>
  <si>
    <t>Bible Word Puzzle - Free Bible Word Games</t>
  </si>
  <si>
    <t>ScrabbleÂ® GO - New Word Game</t>
  </si>
  <si>
    <t>Word Nut: Word Puzzle Games &amp; Crosswords</t>
  </si>
  <si>
    <t>Pinturillo 2</t>
  </si>
  <si>
    <t>Rank</t>
  </si>
  <si>
    <t>Title</t>
  </si>
  <si>
    <t>Total Ratings</t>
  </si>
  <si>
    <t>Installs</t>
  </si>
  <si>
    <t>Average Rating</t>
  </si>
  <si>
    <t>Growth (30 Days)</t>
  </si>
  <si>
    <t>Growth (60 Days)</t>
  </si>
  <si>
    <t>Price</t>
  </si>
  <si>
    <t>Category</t>
  </si>
  <si>
    <t>Game Action</t>
  </si>
  <si>
    <t>Game Adventure</t>
  </si>
  <si>
    <t>Game Arcade</t>
  </si>
  <si>
    <t>Game Board</t>
  </si>
  <si>
    <t>Game Card</t>
  </si>
  <si>
    <t>Game Casino</t>
  </si>
  <si>
    <t>Game Casual</t>
  </si>
  <si>
    <t>Game Educational</t>
  </si>
  <si>
    <t>Game Music</t>
  </si>
  <si>
    <t>Game Puzzle</t>
  </si>
  <si>
    <t>Game Racing</t>
  </si>
  <si>
    <t>Game Role Playing</t>
  </si>
  <si>
    <t>Game Simulation</t>
  </si>
  <si>
    <t>Game Sports</t>
  </si>
  <si>
    <t>Game Strategy</t>
  </si>
  <si>
    <t>Game Trivia</t>
  </si>
  <si>
    <t>Game Word</t>
  </si>
  <si>
    <t>5 Star Ratings</t>
  </si>
  <si>
    <t>4 Star Ratings</t>
  </si>
  <si>
    <t>3 Star Ratings</t>
  </si>
  <si>
    <t>2 Star Ratings</t>
  </si>
  <si>
    <t>1 Star Ratings</t>
  </si>
  <si>
    <t>Paid</t>
  </si>
  <si>
    <t>Grand Total</t>
  </si>
  <si>
    <t>Sum of Total Ratings</t>
  </si>
  <si>
    <t>Game Title</t>
  </si>
  <si>
    <t>Game Category</t>
  </si>
  <si>
    <t>Count of Installs</t>
  </si>
  <si>
    <t>Sum of Price</t>
  </si>
  <si>
    <t>Sum of 1 Star Ratings</t>
  </si>
  <si>
    <t>Sum of 2 Star Ratings</t>
  </si>
  <si>
    <t>Sum of 3 Star Ratings</t>
  </si>
  <si>
    <t>Sum of 4 Star Ratings</t>
  </si>
  <si>
    <t>Sum of 5 Star Ratings</t>
  </si>
  <si>
    <t>(All)</t>
  </si>
  <si>
    <t xml:space="preserve">ONE PIECE </t>
  </si>
  <si>
    <t>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</si>
</sst>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6" fillId="0" borderId="0" xfId="0" pivotButton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&quot;$&quot;#,##0.00"/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1.750594907404" createdVersion="8" refreshedVersion="8" minRefreshableVersion="3" recordCount="1677" xr:uid="{581B0991-CF2F-482E-ADF1-AC0346AB0B95}">
  <cacheSource type="worksheet">
    <worksheetSource name="Games_tb"/>
  </cacheSource>
  <cacheFields count="15">
    <cacheField name="Rank" numFmtId="0">
      <sharedItems containsSemiMixedTypes="0" containsString="0" containsNumber="1" containsInteger="1" minValue="1" maxValue="100"/>
    </cacheField>
    <cacheField name="Title" numFmtId="0">
      <sharedItems count="1663">
        <s v="Garena Free Fire- World Series"/>
        <s v="PUBG MOBILE - Traverse"/>
        <s v="Mobile Legends: Bang Bang"/>
        <s v="Brawl Stars"/>
        <s v="Sniper 3D: Fun Free Online FPS Shooting Game"/>
        <s v="Call of DutyÂ®: Mobile - Season 4: Spurned &amp; Burned"/>
        <s v="Among Us"/>
        <s v="Temple Run 2"/>
        <s v="PUBG MOBILE LITE"/>
        <s v="Gangstar Vegas: World of Crime"/>
        <s v="Pixel Gun 3D: FPS Shooter &amp; Battle Royale"/>
        <s v="Bowmasters"/>
        <s v="Standoff 2"/>
        <s v="Talking Tom Gold Run"/>
        <s v="Garena LiÃªn QuÃ¢n Mobile"/>
        <s v="Banana Kong"/>
        <s v="Crossy Road"/>
        <s v="War Robots. 6v6 Tactical Multiplayer Battles"/>
        <s v="MORTAL KOMBAT: The Ultimate Fighting Game!"/>
        <s v="Last Day on Earth: Survival"/>
        <s v="Agar.io"/>
        <s v="DEER HUNTER CLASSIC"/>
        <s v="Modern Combat 5: eSports FPS"/>
        <s v="Kick the Buddy"/>
        <s v="Special Forces Group 2"/>
        <s v="DEAD TRIGGER 2 - Zombie Game FPS shooter"/>
        <s v="Mini Militia - Doodle Army 2"/>
        <s v="Call of DutyÂ®: Mobile - Garena"/>
        <s v="CATS: Crash Arena Turbo Stars"/>
        <s v="Injustice: Gods Among Us"/>
        <s v="Swamp Attack"/>
        <s v="GUNSHIP BATTLE: Helicopter 3D"/>
        <s v="Real Steel World Robot Boxing"/>
        <s v="Critical Ops: Online Multiplayer FPS Shooting Game"/>
        <s v="LINE Rangers - a tower defense RPG w/Brown &amp; Cony!"/>
        <s v="Worms Zone .io - Voracious Snake"/>
        <s v="Six-Guns: Gang Showdown"/>
        <s v="DEAD TARGET: Zombie Offline - Shooting Games"/>
        <s v="FRONTLINE COMMANDO: D-DAY"/>
        <s v="Mario Kart Tour"/>
        <s v="Guns of Boom - Online PvP Action"/>
        <s v="Hunter Assassin"/>
        <s v="RULES OF SURVIVAL"/>
        <s v="Zombie Catchers - love the hunt!"/>
        <s v="Into the Dead"/>
        <s v="Respawnables: Gun Shooting Games"/>
        <s v="Modern Strike Online: Free PvP FPS shooting game"/>
        <s v="Block Strike"/>
        <s v="Blitz Brigade - Online FPS fun"/>
        <s v="Super Mario Run"/>
        <s v="Tomb of the Mask"/>
        <s v="Archero"/>
        <s v="DINO HUNTER: DEADLY SHORES"/>
        <s v="DEAD TRIGGER - Offline Zombie Shooter"/>
        <s v="Johnny Trigger - Action Shooting Game"/>
        <s v="PPSSPP - PSP emulator"/>
        <s v="Robbery Bob - Sneaky Adventures"/>
        <s v="Hide Online - Hunters vs Props"/>
        <s v="Soul Knight"/>
        <s v="aquapark.io"/>
        <s v="Creative Destruction"/>
        <s v="Anger of stick 5 : zombie"/>
        <s v="Bomber Friends"/>
        <s v="DRAGON BALL LEGENDS"/>
        <s v="Modern Sniper"/>
        <s v="Nebulous.io"/>
        <s v="War Machines: Tank Battle - Army &amp; Military Games"/>
        <s v="Sea Battle 2"/>
        <s v="FRAG Pro Shooter"/>
        <s v="PUBG MOBILE"/>
        <s v="Rope Hero: Vice Town"/>
        <s v="DRAGON BALL Z DOKKAN BATTLE"/>
        <s v="Deer Hunter 2018"/>
        <s v="FRONTLINE COMMANDO 2"/>
        <s v="Real Gangster Crime"/>
        <s v="Battlelands Royale"/>
        <s v="Talking Tom Hero Dash - Run Game"/>
        <s v="Arena of Valor: 5v5 Arena Game"/>
        <s v="BombSquad"/>
        <s v="PUBG MOBILE VN â€“ KONG x GODZILLA"/>
        <s v="Crisis Action: 5th Anniversary"/>
        <s v="Supreme Duelist Stickman"/>
        <s v="Miraculous Ladybug &amp; Cat Noir"/>
        <s v="Injustice 2"/>
        <s v="NARUTO X BORUTO NINJA VOLTAGE"/>
        <s v="Flippy Knife"/>
        <s v="Bus Rush"/>
        <s v="BLOOD &amp; GLORY"/>
        <s v="Murder us"/>
        <s v="Robbery Bob 2: Double Trouble"/>
        <s v="Shadow Fight 2"/>
        <s v="Vector 2"/>
        <s v="Slap Kings"/>
        <s v="Bed Wars"/>
        <s v="Modern Ops - Online FPS (Gun Games Shooter)"/>
        <s v="Bullet Force"/>
        <s v="SHADOWGUN: DEADZONE"/>
        <s v="Royal Revolt 2: Tower Defense RTS &amp; Castle Builder"/>
        <s v="Lara Croft: Relic Run"/>
        <s v="WWE Mayhem"/>
        <s v="Roblox"/>
        <s v="PokÃ©mon GO"/>
        <s v="Criminal Case"/>
        <s v="Harry Potter: Hogwarts Mystery"/>
        <s v="Kiloblocks Lite"/>
        <s v="Mini World: Block Art"/>
        <s v="BADLAND"/>
        <s v="Genshin Impact"/>
        <s v="The Walking Dead: Season One"/>
        <s v="Benji Bananas"/>
        <s v="KIM KARDASHIAN: HOLLYWOOD"/>
        <s v="Growtopia"/>
        <s v="Family Guy The Quest for Stuff"/>
        <s v="The Secret Society - Hidden Objects Mystery"/>
        <s v="June's Journey: Hidden Objects"/>
        <s v="Murder in the Alps"/>
        <s v="Tiny Miner"/>
        <s v="Rayman Adventures"/>
        <s v="Swordigo"/>
        <s v="The Walking Dead: Season Two"/>
        <s v="Eyes: Scary Thriller - Creepy Horror Game"/>
        <s v="ARK: Survival Evolved"/>
        <s v="WorldCraft: 3D Build &amp; Block Craft"/>
        <s v="Sonic Forces â€“ Multiplayer Racing &amp; Battle Game"/>
        <s v="RealmCraft with Skins Export to Minecraft"/>
        <s v="House Designer : Fix &amp; Flip"/>
        <s v="Beggar Life - Clicker adventure"/>
        <s v="Animation Throwdown: The Collectible Card Game"/>
        <s v="Jurassic World Alive"/>
        <s v="Seekers Notes: Hidden Mystery"/>
        <s v="Mystery Manor: hidden objects"/>
        <s v="Crab War : Idle Swarm Evolution"/>
        <s v="Cyber Hunter"/>
        <s v="Diggy's Adventure: Mine Maze Levels &amp; Pipe Puzzles"/>
        <s v="Ninja Arashi"/>
        <s v="LONEWOLF (17+) - a Sniper Story"/>
        <s v="Super Bob's World: Jungle Adventure- Free Run Game"/>
        <s v="Monster Warlord"/>
        <s v="Ingress Prime"/>
        <s v="Hidden Hotel: Miami Mystery"/>
        <s v="Survivors: The Quest"/>
        <s v="Manor Matters"/>
        <s v="Hard Time (Prison Sim)"/>
        <s v="Draw a Stickman: EPIC 2"/>
        <s v="Westland Survival - Be a survivor in the Wild West"/>
        <s v="Transformers: RobotsInDisguise"/>
        <s v="Crafting and Building"/>
        <s v="Ghost Town Adventures: Mystery Riddles Game"/>
        <s v="Hello Neighbor"/>
        <s v="Piggy Boom-Be the island king"/>
        <s v="KENDALL &amp; KYLIE"/>
        <s v="Shipwrecked:Castaway Island"/>
        <s v="Harry Potter: Wizards Unite"/>
        <s v="Masha and the Bear Child Games"/>
        <s v="Mirrors of Albion"/>
        <s v="Ninja warrior: legend of adventure games"/>
        <s v="Diamond Quest: Don't Rush!"/>
        <s v="Westbound:Perils Ranch"/>
        <s v="Clumsy Ninja"/>
        <s v="LEGOÂ® Star Warsâ„¢: TFA"/>
        <s v="Tinker Island - Survival Story Adventure"/>
        <s v="FPS Commando Secret Mission - Free Shooting Games"/>
        <s v="ï»¿Dragon Land"/>
        <s v="The Island Castaway: Lost WorldÂ®"/>
        <s v="Criminal Case: Pacific Bay"/>
        <s v="The Wolf Among Us"/>
        <s v="Dead Ninja Mortal Shadow"/>
        <s v="BlockStarPlanet"/>
        <s v="Street Chaser"/>
        <s v="Draw a Stickman: EPIC Free"/>
        <s v="Hotel Transylvania Adventures - Run, Jump, Build!"/>
        <s v="Benji Bananas Adventures"/>
        <s v="Seven - Deadly Revelation - Horror Chat Adventure"/>
        <s v="Survival Island: EVO 2"/>
        <s v="Zoo 2: Animal Park"/>
        <s v="Spider Rope Hero - Gangster New York City"/>
        <s v="Hidden City: Hidden Object Adventure"/>
        <s v="CASE: Animatronics - Horror game"/>
        <s v="Super City (Superhero Sim)"/>
        <s v="3D Maze / Labyrinth"/>
        <s v="MultiCraft â€• Build and Mine! ðŸ‘"/>
        <s v="Friendzoned"/>
        <s v="Nobodies: Murder Cleaner"/>
        <s v="Adventure Time: Heroes of Ooo"/>
        <s v="Homicide Squad: New York Cases"/>
        <s v="Critical Action :Gun Strike Ops - Shooting Game"/>
        <s v="Futurama: Worlds of Tomorrow"/>
        <s v="Jurassic Survival Island: Dinosaurs &amp; Craft"/>
        <s v="Jungle Adventures"/>
        <s v="Soda Dungeon"/>
        <s v="Draw Your Game"/>
        <s v="Epic Heroes - Dragon fight legends"/>
        <s v="Castle Cats - Idle Hero RPG"/>
        <s v="Treasure Diving"/>
        <s v="PlanetCraft: Block Craft Games"/>
        <s v="Bunny Skater"/>
        <s v="Dinos Online"/>
        <s v="Prison Escape Puzzle: Adventure"/>
        <s v="Subway Surfers"/>
        <s v="Hungry Shark Evolution - Offline survival game"/>
        <s v="Geometry Dash Lite"/>
        <s v="Zombie Tsunami"/>
        <s v="Sonic Dash - Endless Running &amp; Racing Game"/>
        <s v="Fruit NinjaÂ®"/>
        <s v="Jetpack Joyride"/>
        <s v="Temple Run"/>
        <s v="Cooking Fever â€“ Restaurant Game"/>
        <s v="Minecraft"/>
        <s v="Vector"/>
        <s v="Granny"/>
        <s v="DragonFlight"/>
        <s v="Red Ball 4"/>
        <s v="Minecraft Trial"/>
        <s v="Block Craft 3D: Building Simulator Games For Free"/>
        <s v="Cooking Madness - A Chef's Restaurant Games"/>
        <s v="Blockman Go"/>
        <s v="Galaxy Attack: Alien Shooter"/>
        <s v="Paper.io 2"/>
        <s v="Angry Birds Transformers"/>
        <s v="Hungry Shark World"/>
        <s v="Glow Hockey"/>
        <s v="Geometry Dash Meltdown"/>
        <s v="Angry Birds Seasons"/>
        <s v="ìœˆë“œëŸ¬ë„ˆ"/>
        <s v="Crowd City"/>
        <s v="Join Clash 3D"/>
        <s v="Tank Stars"/>
        <s v="Angry Birds Classic"/>
        <s v="Brothers in ArmsÂ® 3"/>
        <s v="Rise Up"/>
        <s v="Payback 2 - The Battle Sandbox"/>
        <s v="Angry Birds Space"/>
        <s v="Skater Boy"/>
        <s v="Ant Smasher"/>
        <s v="Partymasters - Fun Idle Game"/>
        <s v="Tap Tap Dash"/>
        <s v="101-in-1 Games"/>
        <s v="Doodle Jump"/>
        <s v="Hole.io"/>
        <s v="Zombie Roadkill 3D"/>
        <s v="Rider"/>
        <s v="Lep's World 2"/>
        <s v="Lep's World"/>
        <s v="Angry Birds Friends"/>
        <s v="Geometry Dash World"/>
        <s v="Rail Rush"/>
        <s v="Lep's World 3"/>
        <s v="Knife Hit"/>
        <s v="Stickman Party: 1 2 3 4 Player Games Free"/>
        <s v="Zombie Smasher"/>
        <s v="1945 Air Force - Airplane Shooting Games"/>
        <s v="Stack Ball - Blast through platforms"/>
        <s v="Cookie Run: OvenBreak - Endless Running Platformer"/>
        <s v="Subway Princess Runner"/>
        <s v="PAC-MAN"/>
        <s v="Smash Hit"/>
        <s v="Multiplayer for Minecraft PE - MCPE Servers"/>
        <s v="Granny: Chapter Two"/>
        <s v="Geometry Dash"/>
        <s v="Jewels Switch"/>
        <s v="LokiCraft"/>
        <s v="Stupid Zombies"/>
        <s v="Stick Hero"/>
        <s v="Sonic Dash 2: Sonic Boom"/>
        <s v="Sky Whale"/>
        <s v="Space shooter - Galaxy attack - Galaxy shooter"/>
        <s v="Sky Roller"/>
        <s v="Geometry Dash SubZero"/>
        <s v="Color Bump 3D"/>
        <s v="Draw it"/>
        <s v="Fernanfloo"/>
        <s v="Cartoon Wars"/>
        <s v="Run"/>
        <s v="Snake VS Block"/>
        <s v="Zombie World War"/>
        <s v="My Boy! Free - GBA Emulator"/>
        <s v="Burrito Bison: Launcha Libre"/>
        <s v="Bricks Ball Crusher"/>
        <s v="Daddy Long Legs"/>
        <s v="Galactic Attack - Classic Shooter : Falcon Squad"/>
        <s v="Stickman Hook"/>
        <s v="Jewels Legend - Match 3 Puzzle"/>
        <s v="BBTAN by 111%"/>
        <s v="Prize Claw"/>
        <s v="Ball Blast"/>
        <s v="Will Hero"/>
        <s v="Monster Dash"/>
        <s v="Duet"/>
        <s v="Infinite Stairs"/>
        <s v="Slendrina:The Cellar (Free)"/>
        <s v="Run Sausage Run!"/>
        <s v="Human Evolution Clicker: Tap and Evolve Life Forms"/>
        <s v="Sky Force 2014"/>
        <s v="Bouncemasters"/>
        <s v="Tank Hero"/>
        <s v="Nyan Cat: Lost In Space"/>
        <s v="Stack"/>
        <s v="Paper.io"/>
        <s v="Ludo Kingâ„¢"/>
        <s v="Happy Colorâ„¢ â€“ Color by Number. Coloring games."/>
        <s v="101 YÃ¼zbir Okey Plus"/>
        <s v="Parchisi STAR Online"/>
        <s v="Chess"/>
        <s v="Paint By Number - Coloring Book &amp; Color by Number"/>
        <s v="Ludo Club - Fun Dice Game"/>
        <s v="Okey Plus"/>
        <s v="Dominoes"/>
        <s v="Bingo Blitzâ„¢ï¸ - Bingo Games"/>
        <s v="Ludo STAR"/>
        <s v="Chess - Play and Learn"/>
        <s v="Bingo Showdown Free Bingo Games â€“ Bingo Live Game"/>
        <s v="Ludo Star 2"/>
        <s v="Ã‡anak Okey Plus"/>
        <s v="Okey"/>
        <s v="Checkers"/>
        <s v="1LINE â€“ One Line with One Touch"/>
        <s v="BINGO!"/>
        <s v="LANDLORD TYCOON Business Management Investing Game"/>
        <s v="Backgammon Plus"/>
        <s v="Bingo Bash featuring MONOPOLY: Live Bingo Games"/>
        <s v="Real Chess"/>
        <s v="Chess Free"/>
        <s v="Mahjong Epic"/>
        <s v="Tic Tac Toe"/>
        <s v="Dominos Online Jogatina: Dominoes Game Free"/>
        <s v="Backgammon Free"/>
        <s v="Mahjong City Tours: Free Mahjong Classic Game"/>
        <s v="Bingo Party - Free Classic Bingo Games Online"/>
        <s v="Rento - Dice Board Game Online"/>
        <s v="Snakes &amp; Ladders King"/>
        <s v="Game of Dice"/>
        <s v="Pinball Pro"/>
        <s v="Checkers Online Elite"/>
        <s v="Woody Block Puzzle Â®"/>
        <s v="Gaple-Domino QiuQiu Poker Capsa Slots Game Online"/>
        <s v="Backgammon - Narde"/>
        <s v="Bingo Pop: Free Live Multiplayer Bingo Board Games"/>
        <s v="RISK: Global Domination"/>
        <s v="Slots: Epic Jackpot Slots Games Free &amp; Casino Game"/>
        <s v="Yalla Ludo - Ludo&amp;Domino"/>
        <s v="Tap Color - Color by number. Coloring Game"/>
        <s v="Onnect - Pair Matching Puzzle"/>
        <s v="Ludo SuperStar"/>
        <s v="Domino Gaple TopFun(Domino QiuQiu):Free dan online"/>
        <s v="Chess - Clash of Kings"/>
        <s v="Cá» Tá»· PhÃº - Co Ty Phu ZingPlay - Board Game"/>
        <s v="Colorscapes - Color by Number, Coloring Games"/>
        <s v="Ludo Talent- Online Ludo&amp;Chatroom"/>
        <s v="Mahjong Master"/>
        <s v="Backgammon Free - Lord of the Board - Table Game"/>
        <s v="YAHTZEEÂ® With Buddies Dice Game"/>
        <s v="Sudoku Free"/>
        <s v="Fun 101 Okey"/>
        <s v="Tile Craft - Triple Crush: Puzzle matching game"/>
        <s v="Dice With Buddiesâ„¢ Free - The Fun Social Dice Game"/>
        <s v="Travelling Millionaire"/>
        <s v="Ã‡anak Okey - Mynet"/>
        <s v="Reversi Free"/>
        <s v="RummikubÂ®"/>
        <s v="Tile Master - Classic Triple Match &amp; Puzzle Game"/>
        <s v="Ludo"/>
        <s v="Carrom Kingâ„¢ - Best Online Carrom Board Pool Game"/>
        <s v="Fleet Battle - Sea Battle"/>
        <s v="Numberzilla - Number Puzzle | Board Game"/>
        <s v="Slots: VIP Deluxe Slot Machines Free - Vegas Slots"/>
        <s v="Domino QiuQiu KiuKiu Online(koin gratis)"/>
        <s v="Mahjong Titan"/>
        <s v="Einstein's Riddle Logic Puzzles"/>
        <s v="Ludo All Star - Play Online Ludo Game &amp; Board Game"/>
        <s v="Four In A Line Free"/>
        <s v="Coloring Book - Color by Number &amp; Paint by Number"/>
        <s v="Chess Online - Duel friends online!"/>
        <s v="Slot Casino - Slot Machines"/>
        <s v="Loco ParchÃ­s - Magic Ludo &amp; Mega dice! USA Vip Bet"/>
        <s v="Carrom 3D"/>
        <s v="lichess â€¢ Free Online Chess"/>
        <s v="Chess for Android"/>
        <s v="Truth or Dare â€” Dirty Party Game for Adults 18+"/>
        <s v="Chess Royale: Play and Learn Free Online"/>
        <s v="Loto Online"/>
        <s v="Chess Online"/>
        <s v="Praia Bingo - Bingo Games + Slot + Casino"/>
        <s v="Dr. Chess"/>
        <s v="Domino! The world's largest dominoes community"/>
        <s v="ðŸ Snakes and Ladders - Free Board Games ðŸŽ²"/>
        <s v="Super Bingo HD: Bingo Games"/>
        <s v="Onet 3D - Classic Link Puzzle"/>
        <s v="Color by Number: Free Coloring Games - Paint Book"/>
        <s v="Okey Extra"/>
        <s v="Ludo Neo-Classic : King of the Dice Game"/>
        <s v="Domino Qiu Qiu Online:Domino 99ï¼ˆQQï¼‰"/>
        <s v="Dr. Gomoku"/>
        <s v="Mind Games (Challenging brain games)"/>
        <s v="Ultimate Jewel"/>
        <s v="Backgammon Offline"/>
        <s v="Yu-Gi-Oh! Duel Links"/>
        <s v="Hearthstone"/>
        <s v="Solitaire"/>
        <s v="World Series of Poker WSOP Texas Holdem Poker"/>
        <s v="Live Holdâ€™em Pro Poker - Free Casino Games"/>
        <s v="Pyramid Solitaire Saga"/>
        <s v="UNO!â„¢"/>
        <s v="Solitaire Grand Harvest"/>
        <s v="Solitaire TriPeaks: Play Free Solitaire Card Games"/>
        <s v="Gin Rummy Plus"/>
        <s v="Spider Solitaire"/>
        <s v="Truco Blyts"/>
        <s v="Poker Games: World Poker Club"/>
        <s v="Legends of Runeterra"/>
        <s v="Deck Heroes: Legacy"/>
        <s v="Durak Online"/>
        <s v="Poker Heatâ„¢ - Free Texas Holdem Poker Games"/>
        <s v="Dummy &amp; Toon Poker Texas slot Online Card Game"/>
        <s v="Fairway Solitaire Blast"/>
        <s v="Conquian Zingplay: el mejor juego de cartas gratis"/>
        <s v="GWENT: The Witcher Card Game"/>
        <s v="Order &amp; Chaos Duels"/>
        <s v="Spades Plus - Card Game"/>
        <s v="Governor of Poker 2 - OFFLINE POKER GAME"/>
        <s v="Jawaker Trix, Tarneeb, Baloot, Hand &amp; More"/>
        <s v="Buraco Canasta Jogatina: Card Games For Free"/>
        <s v="Governor of Poker 3 - Free Texas Holdem Card Games"/>
        <s v="Texas Hold'em &amp; Omaha Poker: Pokerist"/>
        <s v="Indian Rummy: Play Rummy Game Online"/>
        <s v="RummyCircle - Play Indian Rummy Online | Card Game"/>
        <s v="FreeCell Solitaire"/>
        <s v="TopFun Domino QiuQiu:Domino99 (KiuKiu)"/>
        <s v="Spades Royale - Best Online Spades Card Games App"/>
        <s v="Solitaire TriPeaks Journey - Klondike Card Games"/>
        <s v="Durak"/>
        <s v="Spades Free"/>
        <s v="Domino QiuQiu 2020 - Domino 99 Â· Gaple online"/>
        <s v="Scopa - Free Italian Card Game Online"/>
        <s v="Microsoft Solitaire Collection"/>
        <s v="Solitaire Arena"/>
        <s v="Mango Capsa Susun"/>
        <s v="Soccer Spirits"/>
        <s v="Belote.com - Free Belote Game"/>
        <s v="Polskie ZÅ‚ote Zdrapki"/>
        <s v="Truco ZingPlay: Jogo de cartas online grÃ¡tis"/>
        <s v="Fairway Solitaire - Card Game"/>
        <s v="Solitaire: classic card game"/>
        <s v="Dummy Hero"/>
        <s v="Solitaire Collection"/>
        <s v="Reigns"/>
        <s v="Solitaire Classic"/>
        <s v="Solitaire!"/>
        <s v="The Elder Scrolls: Legends"/>
        <s v="Rummy 45 - Remi Etalat"/>
        <s v="Classic Solitaire"/>
        <s v="Eredan Arena PVP"/>
        <s v="Descarte"/>
        <s v="Phase 10: World Tour"/>
        <s v="PokÃ©mon TCG Online"/>
        <s v="Belote Multiplayer"/>
        <s v="BlackJack 21 - Online Blackjack multiplayer casino"/>
        <s v="Solitaire Showtime: Tri Peaks Solitaire Free &amp; Fun"/>
        <s v="Absolute Bingo- Free Bingo Games Offline or Online"/>
        <s v="Batak HD - Ä°nternetsiz Batak"/>
        <s v="Mega Hit Poker: Texas Holdem"/>
        <s v="LG Smart Truco"/>
        <s v="Solitaire Cruise: Classic Tripeaks Cards Games"/>
        <s v="Gin Rummy Free"/>
        <s v="Solitaire - Make Free Money &amp; Play the Card Game"/>
        <s v="Solitaire: Super Challenges"/>
        <s v="Solitaire Tripeaks: Farm Adventure"/>
        <s v="Cribbage Classic"/>
        <s v="Tien Len - Southern Poker"/>
        <s v="Otogi: Spirit Agents"/>
        <s v="Happy Scratch"/>
        <s v="Epic Cards Battle(TCG)"/>
        <s v="Age of Ishtaria - A.Battle RPG"/>
        <s v="Zynga Pokerâ„¢ â€“ Free Texas Holdem Online Card Games"/>
        <s v="Slotomaniaâ„¢ Slots: Casino Slot Machine Games"/>
        <s v="Teen Patti Gold â€“ Indian Family Card Game"/>
        <s v="Teen Patti by Octro - Real 3 Patti Game"/>
        <s v="Coin Dozer: Sweepstakes"/>
        <s v="House of Fun: Play Casino Slots"/>
        <s v="Scatter Slots - Las Vegas Casino Game 777 Online"/>
        <s v="Lucky Day - Win Real Rewards"/>
        <s v="Jackpot Party Casino Games: Spin FREE Casino Slots"/>
        <s v="Huuuge Casinoâ„¢ Free Slots &amp; Best Slot Machines 777"/>
        <s v="DoubleU Casino - Free Slots"/>
        <s v="Jackpot Slot Machines - Slots Eraâ„¢ Vegas Casino"/>
        <s v="Caesars Slots: Casino Slots game"/>
        <s v="myVEGAS Slots: Las Vegas Casino Games &amp; Slots"/>
        <s v="DH Texas Poker - Texas Hold'em"/>
        <s v="Gold Fish Casino Slots - FREE Slot Machine Games"/>
        <s v="BLACKJACK!"/>
        <s v="Hit it Rich! Lucky Vegas Casino Slot Machine Game"/>
        <s v="Cash Frenzyâ„¢ Casino â€“ Free Slots Games"/>
        <s v="Wizard of Oz Free Slots Casino"/>
        <s v="Dummy à¸”à¸±à¸¡à¸¡à¸µà¹ˆ à¹„à¸žà¹ˆà¹à¸„à¸‡ à¹€à¸à¸¡à¹„à¸žà¹ˆà¸Ÿà¸£à¸µ"/>
        <s v="Full House Casino - Free Vegas Slots Machine Games"/>
        <s v="Slots (Golden HoYeah) - Casino Slots"/>
        <s v="Luxy Poker-Online Texas Holdem"/>
        <s v="Vegas Slots - DoubleDown Casino"/>
        <s v="Texas HoldEm Poker Deluxe"/>
        <s v="Cashman Casino: Casino Slots Machines! 2M Free!"/>
        <s v="Slots: Heart of Vegasâ„¢ â€“ Free Casino Slots Games"/>
        <s v="Casino Jackpot Slots - Infinity Slotsâ„¢ 777 Game"/>
        <s v="my KONAMI Slots - Casino Games &amp; Fun Slot Machines"/>
        <s v="POP! Slots â„¢- Free Vegas Casino Slot Machine Games"/>
        <s v="Tycoon Casino Free Slots: Vegas Slot Machine Games"/>
        <s v="GSN Casino: Slots and Casino Games - Vegas Slots"/>
        <s v="Slots Pharaoh's Way Casino Games &amp; Slot Machine"/>
        <s v="Lotsa Slots - Free Vegas Casino Slot Machines"/>
        <s v="Big Fish Casino - Play Slots and Casino Games"/>
        <s v="Tiáº¿n lÃªn Miá»n Nam - Tiáº¿n LÃªn - ZingPlay"/>
        <s v="Club Vegas 2021: New Slots Games &amp; Casino bonuses"/>
        <s v="Billionaire Casino Slots - The Best Slot Machines"/>
        <s v="Jackpot Worldâ„¢ - Free Vegas Casino Slots"/>
        <s v="GAMEE Prizes - Play Free Games, WIN REAL CASH!"/>
        <s v="NEW SLOTS 2021ï¼free casino games &amp; slot machines"/>
        <s v="Quick Hit Casino Games - Free Casino Slots Games"/>
        <s v="Tongits Go-Exciting and Competitive Card Game"/>
        <s v="Gaminator Casino Slots - Play Slot Machines 777"/>
        <s v="Double Win Casino Slots - Free Video Slots Games"/>
        <s v="UTP - Ultimate Teen Patti (3 Patti)"/>
        <s v="Free Slot Machines with Bonus Games!"/>
        <s v="Hot Shot Casino Free Slots Games: Real Vegas Slots"/>
        <s v="Bingo Tycoon"/>
        <s v="Coin Dozer: Casino"/>
        <s v="MONOPOLY Slots - Slot Machines"/>
        <s v="Willy Wonka Slots Free Casino"/>
        <s v="88 Fortunes Casino Games &amp; Free Slot Machine Games"/>
        <s v="Roulette Royale - FREE Casino"/>
        <s v="Slots Free - Big Win Casinoâ„¢"/>
        <s v="Pmang Poker : Casino Royal"/>
        <s v="Slotpark - Online Casino Games &amp; Free Slot Machine"/>
        <s v="Slots Casino - Jackpot Mania"/>
        <s v="Bingo by Alisa - Free Live Multiplayer Bingo Games"/>
        <s v="Poker Texas Boyaa"/>
        <s v="Scratch Day"/>
        <s v="Cá»•ng game ZingPlay - Game bÃ i - Game cá» - Tiáº¿n lÃªn"/>
        <s v="Slot Machine - FREE Casino"/>
        <s v="Rock N' Cash Casino Slots -Free Vegas Slot Games"/>
        <s v="Slots: Get Rich Free Slots Casino Games Offline"/>
        <s v="Bingo Journey - Lucky &amp; Fun Casino Bingo Games"/>
        <s v="Best Casino Free Slots: Casino Slot Machine Games"/>
        <s v="Stars Slots - Casino Games"/>
        <s v="Jackpot Magic Slotsâ„¢: Social Casino &amp; Slot Games"/>
        <s v="Bingo Holiday: Free Bingo Games"/>
        <s v="Free Slots!"/>
        <s v="Cash Storm Casino - Free Vegas Jackpot Slots Games"/>
        <s v="Free Slots Casino - Adventures"/>
        <s v="myVEGAS Blackjack 21 - Free Vegas Casino Card Game"/>
        <s v="Cash Blitz Free Slots: Casino Slot Machine Games"/>
        <s v="SLOTS - Black Diamond Casino"/>
        <s v="Winning Slots casino games:free vegas slot machine"/>
        <s v="Vegas Downtown Slotsâ„¢ - Slot Machines &amp; Word Games"/>
        <s v="Bingoâ„¢"/>
        <s v="Slots on Tour Casino - Vegas Slot Machine Games HD"/>
        <s v="Lightning Link Casino: Best Vegas Casino Slots!"/>
        <s v="Spin Day - Win Real Money"/>
        <s v="Old Vegas Slots â€“ Classic Slots Casino Games"/>
        <s v="Royal Casino"/>
        <s v="OMG! Fortune Slots - Grand Casino Games"/>
        <s v="Blackjack 21"/>
        <s v="Bingo Blaze - Free Bingo Games"/>
        <s v="Fun Big 2"/>
        <s v="Lotto Scratch â€“ Las Vegas"/>
        <s v="Slots: Free Slot Machines"/>
        <s v="Jackpot Crush â€“ Free Vegas Slot Machines"/>
        <s v="High 5 Casino: The Home of Fun &amp; Free Vegas Slots"/>
        <s v="Slots! CashHit Slot Machines &amp; Casino Games Party"/>
        <s v="Candy Crush Saga"/>
        <s v="My Talking Tom"/>
        <s v="My Talking Angela"/>
        <s v="Hay Day"/>
        <s v="Pou"/>
        <s v="Gardenscapes"/>
        <s v="Minion Rush: Despicable Me Official Game"/>
        <s v="Homescapes"/>
        <s v="Farm Heroes Saga"/>
        <s v="Township"/>
        <s v="Candy Crush Soda Saga"/>
        <s v="Plants vs Zombiesâ„¢ 2 Free"/>
        <s v="Coin Master"/>
        <s v="Angry Birds 2"/>
        <s v="My Cafe â€” Restaurant Game. Serve &amp; Manage"/>
        <s v="The Simpsonsâ„¢: Tapped Out"/>
        <s v="My Talking Tom 2"/>
        <s v="Bubble Witch 2 Saga"/>
        <s v="FarmVille 2: Country Escape"/>
        <s v="Talking Tom Cat"/>
        <s v="My Home - Design Dreams"/>
        <s v="Best Fiends - Free Puzzle Game"/>
        <s v="PewDiePie's Tuber Simulator"/>
        <s v="Ice Age Village"/>
        <s v="My Talking Tom Friends"/>
        <s v="Dumb Ways to Die 2: The Games"/>
        <s v="Candy Crush Friends Saga"/>
        <s v="Family Farm Seaside"/>
        <s v="Bubble Shooter"/>
        <s v="Pirate Kingsâ„¢ï¸"/>
        <s v="MY LITTLE PONY: Magic Princess"/>
        <s v="My Horse"/>
        <s v="Blossom Blast Saga"/>
        <s v="Gacha Club"/>
        <s v="Diamond Digger Saga"/>
        <s v="Farm Heroes Super Saga"/>
        <s v="My Talking Hank"/>
        <s v="Papa Pear Saga"/>
        <s v="My Boo: Your Virtual Pet Game To Care and Play"/>
        <s v="Puppy Town - Merge &amp; Win"/>
        <s v="Save The Girl"/>
        <s v="Smurfs' Village"/>
        <s v="My Dolphin Show"/>
        <s v="Green Farm 3"/>
        <s v="Pet Rescue Saga"/>
        <s v="Good Pizza, Great Pizza"/>
        <s v="Rodeo Stampede: Sky Zoo Safari"/>
        <s v="Stickman Warriors"/>
        <s v="Idle Arks: Build at Sea"/>
        <s v="Bubbu â€“ My Virtual Pet"/>
        <s v="BTS WORLD"/>
        <s v="Let's Create! Pottery Lite"/>
        <s v="Covet Fashion - Dress Up Game"/>
        <s v="World Chef ðŸ°ðŸ”ðŸðŸ“"/>
        <s v="What if.."/>
        <s v="Virtual Families 2"/>
        <s v="Angry Birds POP Bubble Shooter"/>
        <s v="Wonder Zoo - Animal rescue !"/>
        <s v="Furby BOOM!"/>
        <s v="Shopping Mall Girl - Dress Up &amp; Style Game"/>
        <s v="Plants vs. Zombiesâ„¢ 2 Free"/>
        <s v="Plants vs. Zombiesâ„¢ Heroes"/>
        <s v="Twist Hit!"/>
        <s v="Hello Kitty Nail Salon"/>
        <s v="Board Kingsâ„¢ï¸: Fun Board Games"/>
        <s v="Moy 3 - Virtual Pet Game"/>
        <s v="Fish Live"/>
        <s v="Family Islandâ„¢ - Farm game adventure"/>
        <s v="Cow Evolution: Crazy Cow Making Idle Merge Games"/>
        <s v="BlockBuild: Craft Your Dream World"/>
        <s v="Paradise Island 2: Hotel Game"/>
        <s v="Kiss Kiss: Spin the Bottle for Chatting &amp; Fun"/>
        <s v="Moy 2 - Virtual Pet Game"/>
        <s v="Lost Island: Blast Adventure"/>
        <s v="Stupid Zombies 3"/>
        <s v="Idle Sightseeing Train - Game of Train Transport"/>
        <s v="Dumb Ways to Die"/>
        <s v="Fruit Block - Puzzle Legend"/>
        <s v="Island Experiment"/>
        <s v="Moy 4 - Virtual Pet Game"/>
        <s v="Moy - Virtual Pet Game"/>
        <s v="HappyFish"/>
        <s v="Match Masters"/>
        <s v="Gacha Studio (Anime Dress Up)"/>
        <s v="Cooking Dash"/>
        <s v="LINE æ—…éŠå¤§äº¨"/>
        <s v="Little Big City 2"/>
        <s v="Kids Doodle - Color &amp; Draw Free Game"/>
        <s v="Dance Clash: Ballet vs Hip Hop"/>
        <s v="sand:box"/>
        <s v="Gacha Life"/>
        <s v="Wildscapes"/>
        <s v="Bravoloto"/>
        <s v="Harvest Land: Farm &amp; City Building"/>
        <s v="The Battle Cats"/>
        <s v="Big Farm: Mobile Harvest â€“ Free Farming Game"/>
        <s v="Toca Life World: Build stories &amp; create your world"/>
        <s v="Toca Kitchen 2"/>
        <s v="Cooking Mama: Let's cook!"/>
        <s v="çŸ¥è­˜çŽ‹"/>
        <s v="Animal Jam"/>
        <s v="My Town: Home Doll house - Family Playhouse"/>
        <s v="Skillz - Logic Brain Games"/>
        <s v="Mandala Coloring Pages"/>
        <s v="Baby Panda's Supermarket"/>
        <s v="Baby Panda World"/>
        <s v="Masha and the Bear. Educational Games"/>
        <s v="Pepi House: Happy Family"/>
        <s v="Math Games, Learn Add, Subtract, Multiply &amp; Divide"/>
        <s v="Girl Games: Unicorn Cooking Games for Girls Kids"/>
        <s v="Pepi Super Stores: Fun &amp; Games"/>
        <s v="LEGOÂ® DUPLOÂ® Train"/>
        <s v="Little Panda's Restaurant"/>
        <s v="Smolsies - My Cute Pet House"/>
        <s v="Baby Panda Care"/>
        <s v="Baby Panda's School Bus - Let's Drive!"/>
        <s v="Baby Panda's Fashion Dress Up Game"/>
        <s v="Truck games for kids - build a house, car wash"/>
        <s v="Baby Games for 2,3,4 year old toddlers"/>
        <s v="Fluvsies - A Fluff to Luv"/>
        <s v="My Town : Police Station. Policeman Game for Kids"/>
        <s v="Baby Pandaâ€™s Ice Cream Shop"/>
        <s v="Coloring &amp; Learn"/>
        <s v="Meow Meow Star Acres"/>
        <s v="Supermarket: Shopping Games for Kids"/>
        <s v="Little Panda's Chinese Recipes"/>
        <s v="Little Panda Policeman"/>
        <s v="Ù…Ù† Ø³ÙŠØ±Ø¨Ø­ Ø§Ù„Ù…Ù„ÙŠÙˆÙ† Ø§Ù„Ù…ÙˆØ³ÙˆØ¹Ø©"/>
        <s v="Do Not Disturb! Get Prankster in a Hilarious Game"/>
        <s v="My Town: Play &amp; Discover - City Builder Game"/>
        <s v="Make-Up Me: Superstar"/>
        <s v="Multiplication Table Kids Math"/>
        <s v="MentalUP - Learning Games &amp; Brain Games"/>
        <s v="Math Exercises for the brain, Math Riddles, Puzzle"/>
        <s v="Princess Salon: Frozen Party"/>
        <s v="Little Pandaâ€™s Summer: Ice Cream Bars"/>
        <s v="Little Panda: Princess Makeup"/>
        <s v="Reaction training"/>
        <s v="Make-Up Me"/>
        <s v="Bini Super ABC! Preschool Learning Games for Kids!"/>
        <s v="LEGOÂ® DUPLOÂ® Town"/>
        <s v="My Town : Fashion Show"/>
        <s v="Little Panda's Farm Story"/>
        <s v="Little Panda: Princess Dress Up"/>
        <s v="Baby Panda's Carnival - Christmas Amusement Park"/>
        <s v="My Town : Beauty contest - Dress Up Game for Girls"/>
        <s v="Monster Trucks Game for Kids 2"/>
        <s v="Urban City Stories"/>
        <s v="Jungle Animal Hair Salon - Styling Game for Kids"/>
        <s v="Tailor Kids"/>
        <s v="Snow Cone Maker - Frozen Foods"/>
        <s v="Baby Phone for Kids - Learning Numbers and Animals"/>
        <s v="Memory Games: Brain Training"/>
        <s v="My Town : Best Friends' House games for kids"/>
        <s v="Moonzy. Kids Mini-Games"/>
        <s v="Little Panda's Candy Shop"/>
        <s v="Kids Animals Jigsaw Puzzles â¤ï¸ðŸ¦„"/>
        <s v="Kids Educational Game 5"/>
        <s v="Baby Panda's Town: Life"/>
        <s v="Baby care"/>
        <s v="Bini Drawing for Kids! Learning Games for Toddlers"/>
        <s v="Girls Hair Salon - Hairstyle makeover kids games"/>
        <s v="Princess Coloring Book Glitter &amp; Girls Dress Up"/>
        <s v="Bubbu School - My Cute Pets | Animal School Game"/>
        <s v="Bucha há»c tiáº¿ng Anh - Tá»« vá»±ng, Giao tiáº¿p, Ngá»¯ phÃ¡p"/>
        <s v="Math Games"/>
        <s v="Trip to the zoo for kids"/>
        <s v="Ice Queen's Beauty SPA Salon"/>
        <s v="Cinderella - Story Games and Puzzles"/>
        <s v="Princess Coloring Game"/>
        <s v="Baby Pandaâ€™s Summer: CafÃ©"/>
        <s v="Sweet Baby Girl Cleanup 5 - Messy House Makeover"/>
        <s v="My Town : Grandparents Play home Fun Life Game"/>
        <s v="Baby Pandaâ€™s Color Mixing Studio"/>
        <s v="Colors for Kids, Toddlers, Babies - Learning Game"/>
        <s v="My Baby Panda Chef"/>
        <s v="Halloween Makeup Me"/>
        <s v="Central Hospital Stories"/>
        <s v="My Little Princess Castle - Playhouse &amp; Girls Game"/>
        <s v="Airport Professions: Fascinating games"/>
        <s v="Masha and the Bear: Good Night!"/>
        <s v="Little Pandaâ€™s Space Kitchen - Kids Cooking"/>
        <s v="Funny Food! Educational games for kids 3 years old"/>
        <s v="Baby Panda's Town: My Dream"/>
        <s v="My Town : Bakery - Cooking &amp; Baking Game for Kids"/>
        <s v="Sweet Baby Girl Summer Fun 2 - Sunny Makeover Game"/>
        <s v="My Town: After School Neighborhood Street"/>
        <s v="Animals Farm For Kids"/>
        <s v="My Baby Unicorn - Virtual Pony Pet Care &amp; Dress Up"/>
        <s v="Fairy Tales ~ Childrenâ€™s Books, Stories and Games"/>
        <s v="Vacation Hotel Stories"/>
        <s v="Kpopsies - Hatch Your Unicorn Idol"/>
        <s v="Tiles Hop: EDM Rush!"/>
        <s v="Magic Tiles 3"/>
        <s v="My Singing Monsters"/>
        <s v="Piano Free - Keyboard with Magic Tiles Music Games"/>
        <s v="Dancing Road: Color Ball Run!"/>
        <s v="Dream Piano - Music Game"/>
        <s v="Rock Hero"/>
        <s v="Real Guitar Free - Chords, Tabs &amp; Simulator Games"/>
        <s v="Cytus"/>
        <s v="DEEMO"/>
        <s v="Piano Kids - Music &amp; Songs"/>
        <s v="SongPop"/>
        <s v="Piano Music Go 2020: EDM Piano Games"/>
        <s v="Music Hero - Rhythm Beat Tap"/>
        <s v="Real Piano Teacher"/>
        <s v="Beat Fire - EDM Music &amp; Gun Sounds"/>
        <s v="Sonic Cat - Slash the Beats"/>
        <s v="Drum Set Music Games &amp; Drums Kit Simulator"/>
        <s v="Dancing Ballz: Magic Dance Line Tiles Game"/>
        <s v="BEAT MP3 - Rhythm Game"/>
        <s v="Guitar Band Battle"/>
        <s v="AVATAR MUSIK - Music and Dance Game"/>
        <s v="Music Racer"/>
        <s v="BEAT MP3 2.0 - Rhythm Game"/>
        <s v="SuperStar SMTOWN"/>
        <s v="Dot n Beat - Magic Music Game"/>
        <s v="Smash Colors 3D - Free Beat Color Rhythm Ball Game"/>
        <s v="Love Live! School idol festival- Music Rhythm Game"/>
        <s v="Piano Games - Free Music Piano Challenge 2020"/>
        <s v="Hop Ball 3D: Dancing Ball on the Music Tiles"/>
        <s v="Beat Craft"/>
        <s v="Rhythm Hive : Play with BTS, TXT, ENHYPEN!"/>
        <s v="Give It Up! - Beat Jumper &amp; Music Rhythm Tap"/>
        <s v="One More Line"/>
        <s v="Tap Tap Music-Pop Songs"/>
        <s v="SongPop 2 - Guess The Song"/>
        <s v="My Singing Monsters: Dawn of Fire"/>
        <s v="Just Dance Now"/>
        <s v="ãƒãƒ³ãƒ‰ãƒªï¼ ã‚¬ãƒ¼ãƒ«ã‚ºãƒãƒ³ãƒ‰ãƒ‘ãƒ¼ãƒ†ã‚£ï¼"/>
        <s v="Piano Magic Tiles Hot song - Free Piano Game"/>
        <s v="Helix Crush"/>
        <s v="Piano Game Classic - Challenge Music Song"/>
        <s v="Piano Solo - Magic Dream tiles game 4"/>
        <s v="Cytus II"/>
        <s v="Just Dance Controller"/>
        <s v="VOEZ"/>
        <s v="ãƒ©ãƒ–ãƒ©ã‚¤ãƒ–ï¼ã‚¹ã‚¯ãƒ¼ãƒ«ã‚¢ã‚¤ãƒ‰ãƒ«ãƒ•ã‚§ã‚¹ãƒ†ã‚£ãƒãƒ«ï¼ˆã‚¹ã‚¯ãƒ•ã‚§ã‚¹ï¼‰ - å¤§äººæ°—ãƒªã‚ºãƒ ã‚²ãƒ¼ãƒ "/>
        <s v="Au Mobile VTC â€“ Game nháº£y Audition"/>
        <s v="BanG Dream! Girls Band Party!"/>
        <s v="UniPad"/>
        <s v="Drum set"/>
        <s v="Piano Magic Tiles Pop Music 2"/>
        <s v="Piano - Play &amp; Learn Music"/>
        <s v="Piano Fire - EDM Music &amp; New Rhythm"/>
        <s v="Piano Master 2"/>
        <s v="Piano Games Mini: Music Instrument &amp; Rhythm"/>
        <s v="LIT killah: The Game"/>
        <s v="Rock vs Guitar Legends 2017 HD"/>
        <s v="Love Live! School idol festival - éŸ³æ¨‚ç¯€å¥éŠæˆ²"/>
        <s v="Beat Bop: Pop Star Clicker"/>
        <s v="Don't Forget the Lyrics"/>
        <s v="6ix9ine Runner"/>
        <s v="Beat Roller - Music Ball Race"/>
        <s v="Marshmello Music Dance"/>
        <s v="Drum kit (Drums) free"/>
        <s v="Tebak Lagu Indonesia"/>
        <s v="Lost in Harmony"/>
        <s v="Real Piano Teacher 2"/>
        <s v="SHOW BY ROCK!![çˆ½å¿«éŸ³ã‚²ãƒ¼ ã‚·ãƒ§ã‚¦ãƒã‚¤ãƒ­ãƒƒã‚¯ï¼½"/>
        <s v="Beat Racer"/>
        <s v="AyoDance Mobile"/>
        <s v="Beat Jumper: EDM up!"/>
        <s v="Popscene (Music Industry Sim)"/>
        <s v="Rock Hero 2"/>
        <s v="PianoTiles 3"/>
        <s v="SuperStar YG"/>
        <s v="Opsu!(Beatmap player for Android)"/>
        <s v="Dynamix"/>
        <s v="Beat Blade: Dash Dance"/>
        <s v="Color Hop 3D - Music Game"/>
        <s v="Au 2 - Chuáº©n Audition Mobile"/>
        <s v="Mini Piano"/>
        <s v="YASUHATI / With your voice!"/>
        <s v="Beat Shooter"/>
        <s v="Anime Tiles: Piano Music"/>
        <s v="Happy Piano - Touch Music"/>
        <s v="Project: Muse"/>
        <s v="Beat Shooter - Gunshots Rhythm Game"/>
        <s v="Pink Piano"/>
        <s v="ãƒ—ãƒ­ã‚¸ã‚§ã‚¯ãƒˆã‚»ã‚«ã‚¤ ã‚«ãƒ©ãƒ•ãƒ«ã‚¹ãƒ†ãƒ¼ã‚¸ï¼ feat. åˆéŸ³ãƒŸã‚¯"/>
        <s v="Piano Music Tiles 2 - Free Music Games"/>
        <s v="Harmonium"/>
        <s v="TAPSONIC TOP - Music Grand prix"/>
        <s v="Magic Tiles Vocal &amp; Piano Top Songs New Games"/>
        <s v="Piano Detector"/>
        <s v="Muse Dash"/>
        <s v="Lanota - Dynamic &amp; Challenging Music Game"/>
        <s v="Berpacu Dalam Melody Indonesia"/>
        <s v="Fishdom"/>
        <s v="Brain Out â€“ Can you pass it?"/>
        <s v="Toon Blast"/>
        <s v="Toy Blast"/>
        <s v="Bubble Witch 3 Saga"/>
        <s v="Cut the Rope 2"/>
        <s v="Where's My Water? 2"/>
        <s v="Empires &amp; Puzzles: Epic Match 3"/>
        <s v="Pixel Art: Color by Number"/>
        <s v="Matchington Mansion"/>
        <s v="Disney Frozen Free Fall - Play Frozen Puzzle Games"/>
        <s v="Sudoku.com - Free Sudoku"/>
        <s v="Candy Crush Jelly Saga"/>
        <s v="Roll the BallÂ® - slide puzzle"/>
        <s v="Block Puzzle Jewel"/>
        <s v="Flow Free"/>
        <s v="2048 Number puzzle game"/>
        <s v="Escape Titanic"/>
        <s v="Bad Piggies"/>
        <s v="Manor Cafe"/>
        <s v="LINEï¼šãƒ‡ã‚£ã‚ºãƒ‹ãƒ¼ ãƒ„ãƒ ãƒ„ãƒ "/>
        <s v="Bubble Shooter: Panda Pop!"/>
        <s v="Merge Dragons!"/>
        <s v="Cut the Rope: Time Travel"/>
        <s v="Cookie Jamâ„¢ Match 3 Games | Connect 3 or More"/>
        <s v="Lilyâ€™s Garden"/>
        <s v="Jigsaw Puzzles - Puzzle Games"/>
        <s v="Indy Cat for VK"/>
        <s v="Can You Escape"/>
        <s v="Happy Glass"/>
        <s v="Two Dots"/>
        <s v="Tower of Saviors"/>
        <s v="Shoot Bubble Deluxe"/>
        <s v="Pirate Treasures - Gems Puzzle"/>
        <s v="Doodle Alchemy"/>
        <s v="Escape game : 50 rooms 1"/>
        <s v="Infinity Loop Â®"/>
        <s v="Jigty Jigsaw Puzzles"/>
        <s v="Unblock Me FREE"/>
        <s v="Sudoku - Free Classic Sudoku Puzzles"/>
        <s v="Bubble Blast 2"/>
        <s v="Unblock Ball - Block Puzzle"/>
        <s v="Mouse"/>
        <s v="Inside Out Thought Bubbles"/>
        <s v="MonsterBusters: Match 3 Puzzle"/>
        <s v="Love Balls"/>
        <s v="Mr Bullet - Spy Puzzles"/>
        <s v="LINE Bubble 2"/>
        <s v="Mazes &amp; More"/>
        <s v="Matches Puzzle Game"/>
        <s v="ãƒ‘ã‚ºãƒ«ï¼†ãƒ‰ãƒ©ã‚´ãƒ³ã‚º(Puzzle &amp; Dragons)"/>
        <s v="Sudoku"/>
        <s v="Marble Legend"/>
        <s v="Hello Stars"/>
        <s v="Wood Block Puzzle"/>
        <s v="Harry Potter: Puzzles &amp; Spells - Match-3 Magic"/>
        <s v="LINE: Disney Tsum Tsum"/>
        <s v="Easy Game - Brain Test and Tricky Mind Puzzles"/>
        <s v="Block! Hexa Puzzleâ„¢"/>
        <s v="Sweet Fruit Candy"/>
        <s v="Cut the Rope: Experiments"/>
        <s v="House Paint"/>
        <s v="Escape the Mansion"/>
        <s v="Block Puzzle - Free Classic Wood Block Puzzle Game"/>
        <s v="Dig This!"/>
        <s v="Brain Wars"/>
        <s v="Nonogram.com - Picture cross number puzzle"/>
        <s v="Gummy Drop! Match to restore and build cities"/>
        <s v="Charm King"/>
        <s v="Gemmy Lands: New Match 3 Games 2021 to Crush Gems"/>
        <s v="Energy: Anti Stress Loops"/>
        <s v="Brain It On! - Physics Puzzles"/>
        <s v="Find The Differences - The Detective"/>
        <s v="Disney Emoji Blitz"/>
        <s v="Troll Face Quest: Video Memes - Brain Game"/>
        <s v="Slugterra: Slug it Out 2"/>
        <s v="Cut the Rope: Magic"/>
        <s v="1010! Block Puzzle Game"/>
        <s v="That Level Again"/>
        <s v="Train Taxi"/>
        <s v="ASolver - show me the puzzle, and I will solve it"/>
        <s v="Crazy Kitchen: Match 3 Puzzles"/>
        <s v="Tebak Gambar"/>
        <s v="Build a Bridge!"/>
        <s v="PixWordsâ„¢"/>
        <s v="Match 3D - Matching Puzzle Game"/>
        <s v="How to Loot - Pin Pull &amp; Hero Rescue"/>
        <s v="LINE PokoPoko - Play with POKOTA! Free puzzler!"/>
        <s v="BlockudokuÂ® - Block Puzzle Game"/>
        <s v="Rescue Cut - Rope Puzzle"/>
        <s v="DOP 2: Delete One Part"/>
        <s v="Block Puzzle &amp; Conquer"/>
        <s v="Antistress - relaxation toys"/>
        <s v="Cut the Rope FULL FREE"/>
        <s v="Color Fill 3D"/>
        <s v="Who Is The Killer? Episode I"/>
        <s v="Hill Climb Racing"/>
        <s v="Traffic Rider"/>
        <s v="Traffic Racer"/>
        <s v="Dr. Driving"/>
        <s v="Need for Speedâ„¢ No Limits"/>
        <s v="CSR Racing 2 â€“ Free Car Racing Game"/>
        <s v="Angry Birds Go!"/>
        <s v="Extreme Car Driving Simulator"/>
        <s v="Bike Race Free - Top Motorcycle Racing Games"/>
        <s v="CSR Racing"/>
        <s v="Fun Race 3D"/>
        <s v="Beach Buggy Racing"/>
        <s v="Asphalt 9: Legends"/>
        <s v="Fast Racing 3D"/>
        <s v="Earn to Die 2"/>
        <s v="Asphalt Nitro"/>
        <s v="City Racing 3D"/>
        <s v="Nitro Nation Drag &amp; Drift Car Racing"/>
        <s v="Racing Fever"/>
        <s v="Drive Ahead!"/>
        <s v="Street Racing 3D"/>
        <s v="Drift Max Pro - Car Drifting Game with Racing Cars"/>
        <s v="Driving School 2016"/>
        <s v="Racing in Car"/>
        <s v="Drift"/>
        <s v="Trials Frontier"/>
        <s v="Bike Racing 3D"/>
        <s v="CarX Drift Racing"/>
        <s v="Asphalt 8 Racing Game - Drive, Drift at Real Speed"/>
        <s v="CSR Classics"/>
        <s v="BMX Boy"/>
        <s v="Racing Moto"/>
        <s v="Real Bike Racing"/>
        <s v="Turbo Stars - Rival Racing"/>
        <s v="Top Speed: Drag &amp; Fast Racing"/>
        <s v="CarX Highway Racing"/>
        <s v="Trial Xtreme 4: Extreme Bike Racing Champions"/>
        <s v="Dr. Parking 4"/>
        <s v="Racing in Car 2"/>
        <s v="Drag Racing"/>
        <s v="Moto Rider GO: Highway Traffic"/>
        <s v="Uphill Rush Water Park Racing"/>
        <s v="Asphalt Xtreme: Rally Racing"/>
        <s v="Turbo Driving Racing 3D"/>
        <s v="Driving School 2017"/>
        <s v="City Racing Lite"/>
        <s v="MotoGP Racing '20"/>
        <s v="Earn to Die Lite"/>
        <s v="Garena Speed Drifters"/>
        <s v="Rally Racer Dirt"/>
        <s v="F1 Clash"/>
        <s v="Rally Fury - Extreme Racing"/>
        <s v="Racing Fever: Moto"/>
        <s v="Real Drift Car Racing Lite"/>
        <s v="MadOut2 BigCityOnline"/>
        <s v="Ultimate Car Driving Simulator"/>
        <s v="Crazy for Speed"/>
        <s v="Mad Skills Motocross 2"/>
        <s v="Real City Car Driver"/>
        <s v="Highway Rider Motorcycle Racer"/>
        <s v="Blocky Roads"/>
        <s v="Road Riot"/>
        <s v="Crash of Cars"/>
        <s v="Beach Buggy Racing 2"/>
        <s v="Real Racing 3"/>
        <s v="SUP Multiplayer Racing"/>
        <s v="KartRider Rush+"/>
        <s v="Hill Climb Racing 2"/>
        <s v="Boomerang Make and Race - Scooby-Doo Racing Game"/>
        <s v="Moto X3M Bike Race Game"/>
        <s v="Offroad Legends - Monster Truck Trials"/>
        <s v="Traffic Tour"/>
        <s v="Dubai Drift 2"/>
        <s v="Moto Wheelie"/>
        <s v="Mountain Climb 4x4 : Offroad Car Drive"/>
        <s v="CarX Drift Racing 2"/>
        <s v="Zombie Squad"/>
        <s v="Crazy for Speed 2"/>
        <s v="Moto Racer 3D"/>
        <s v="Toy Truck Rally 3D"/>
        <s v="Truck Driver Cargo"/>
        <s v="Demolition Derby 3"/>
        <s v="Top Drives â€“ Car Cards Racing"/>
        <s v="Racing Limits"/>
        <s v="Race the Traffic"/>
        <s v="Redline Rush: Police Chase Racing"/>
        <s v="GT Racing 2: The Real Car Exp"/>
        <s v="Monster Truck Destructionâ„¢"/>
        <s v="MMX Hill Dash"/>
        <s v="Stickman Downhill Motocross"/>
        <s v="MOTO LOKO HD"/>
        <s v="Offroad Legends 2"/>
        <s v="DATA WING"/>
        <s v="Race the Traffic Moto"/>
        <s v="Epic Race 3D"/>
        <s v="Drift Max"/>
        <s v="City Driving 3D"/>
        <s v="Torque Burnout"/>
        <s v="Shadow Fight 3 - RPG fighting game"/>
        <s v="AFK Arena"/>
        <s v="Avakin Life - 3D Virtual World"/>
        <s v="Flight Pilot Simulator 3D Free"/>
        <s v="Angry Birds Epic RPG"/>
        <s v="Eternium"/>
        <s v="Star Warsâ„¢: Galaxy of Heroes"/>
        <s v="Darkness Rises"/>
        <s v="Hustle Castle: Medieval games in the kingdom"/>
        <s v="RAID: Shadow Legends"/>
        <s v="Tap Titans"/>
        <s v="Hero Wars â€“ Hero Fantasy Multiplayer Battles"/>
        <s v="MovieStarPlanet"/>
        <s v="Magic Rush: Heroes"/>
        <s v="Idle Heroes"/>
        <s v="RPG Toram Online - MMORPG"/>
        <s v="Shakes and Fidget"/>
        <s v="Tap Titans 2: Heroes Attack Titans. Clicker on!"/>
        <s v="Kritika: The White Knights"/>
        <s v="FINAL FANTASY BRAVE EXVIUS"/>
        <s v="Dungeon Hunter 5 â€“ Action RPG"/>
        <s v="The Wolf"/>
        <s v="Brave Frontier"/>
        <s v="Identity V"/>
        <s v="ONE PIECE TREASURE CRUISE"/>
        <s v="Super Stylist - Makeover &amp; Style Fashion Guru"/>
        <s v="School of Dragons"/>
        <s v="Mobile Legends: Adventure"/>
        <s v="International Fashion Stylist - Dress Up Games"/>
        <s v="Battle Camp - Monster Catching"/>
        <s v="My Candy Love - Episode / Otome game"/>
        <s v="Day R Survival â€“ Apocalypse, Lone Survivor and RPG"/>
        <s v="Don't get fired!"/>
        <s v="LifeAfter"/>
        <s v="Inotia 4"/>
        <s v="Dragon Village"/>
        <s v="MARVEL Strike Force - Squad RPG"/>
        <s v="Game of Sultans"/>
        <s v="Sky: Children of the Light"/>
        <s v="Age of Warring Empire"/>
        <s v="Crusaders Quest"/>
        <s v="Galaxy Legend - Cosmic Conquest Sci-Fi Game"/>
        <s v="My Bakery Empire - Bake, Decorate &amp; Serve Cakes"/>
        <s v="Heroes Charge"/>
        <s v="Operate Now: Hospital - Surgery Simulator Game"/>
        <s v="School of Chaos Online MMORPG"/>
        <s v="Ninja Turtles: Legends"/>
        <s v="Grim Soul: Dark Fantasy Survival"/>
        <s v="The Seven Deadly Sins: Grand Cross"/>
        <s v="Order &amp; Chaos Online 3D MMORPG"/>
        <s v="Angry Birds Evolution 2021"/>
        <s v="King's Throne: Game of Conquest"/>
        <s v="AVABEL ONLINE [Action MMORPG]"/>
        <s v="Seven Knights"/>
        <s v="Shadow Fight Arena â€” PvP Fighting game"/>
        <s v="ONE PIECE "/>
        <s v="Monster Highâ„¢ Beauty Shop: Fangtastic Fashion Game"/>
        <s v="Magic Rampage"/>
        <s v="Summoners War"/>
        <s v="Vampire's Fall: Origins RPG"/>
        <s v="Monster Super League"/>
        <s v="Arcane Legends MMO-Action RPG"/>
        <s v="Age of Magic: Turn-Based Magic RPG &amp; Strategy Game"/>
        <s v="PokÃ©mon Masters EX"/>
        <s v="BLOCK STORY"/>
        <s v="Questland: Turn Based RPG"/>
        <s v="Pocket Troops: Strategy RPG"/>
        <s v="ZENONIAÂ® 5"/>
        <s v="WWE Champions 2021"/>
        <s v="Heroes of Camelot"/>
        <s v="Assassin's Creed Rebellion: Adventure RPG"/>
        <s v="Black Desert Mobile"/>
        <s v="Guardian Hunter: SuperBrawlRPG [Online]"/>
        <s v="Guardian Tales"/>
        <s v="Postknight"/>
        <s v="Fashion Empire - Dressup Boutique Sim"/>
        <s v="Ù…Ù„ÙƒØ© Ø§Ù„Ù…ÙˆØ¶Ø© | Ù„Ø¹Ø¨Ø© Ù‚ØµØµ Ùˆ ØªÙ…Ø«ÙŠÙ„"/>
        <s v="Time Princess"/>
        <s v="MARVEL Puzzle Quest: Join the Super Hero Battle!"/>
        <s v="Ragnarok M: Eternal Love"/>
        <s v="Cat Runner: Decorate Home"/>
        <s v="Cookie Run: Kingdom - Kingdom Builder &amp; Battle RPG"/>
        <s v="Wolvesville - Werewolf Online"/>
        <s v="Ice Skating Ballerina - Dance Challenge Arena"/>
        <s v="Hotel Hideaway: Virtual World"/>
        <s v="Guild of Heroes: Magic RPG | Wizard game"/>
        <s v="Era of Celestials"/>
        <s v="Decisionsï¼Interactive Role Playing Love Story Game"/>
        <s v="Evertale"/>
        <s v="Nonstop Knight - Offline Idle RPG Clicker"/>
        <s v="FINAL FANTASY Record Keeper"/>
        <s v="Game of Thrones: Conquest â„¢ - Strategy Game"/>
        <s v="Lineage2 Revolution"/>
        <s v="Roller Skating Girls - Dance on Wheels"/>
        <s v="The Sims FreePlay"/>
        <s v="SimCity BuildIt"/>
        <s v="Episode - Choose Your Story"/>
        <s v="Plague Inc."/>
        <s v="Fallout Shelter"/>
        <s v="Dragon Mania Legends"/>
        <s v="The Tribez: Build a Village"/>
        <s v="Bus Simulator Indonesia"/>
        <s v="Jurassic Worldâ„¢: The Game"/>
        <s v="AdVenture Capitalist: Idle Money Management"/>
        <s v="Bus Simulator: Original"/>
        <s v="Dragon City Mobile"/>
        <s v="Choices: Stories You Play"/>
        <s v="LINE BROWN FARM"/>
        <s v="Fishing Clash"/>
        <s v="SAKURA School Simulator"/>
        <s v="Scary Teacher 3D"/>
        <s v="Cash, Inc. Money Clicker Game &amp; Business Adventure"/>
        <s v="Bus Simulator : Ultimate"/>
        <s v="Hooked Inc: Fisher Tycoon"/>
        <s v="Vegas Crime Simulator"/>
        <s v="House Flipper: Home Design &amp; Simulator Games"/>
        <s v="Egg, Inc."/>
        <s v="Design Home: House Renovation"/>
        <s v="The Simsâ„¢ FreePlay"/>
        <s v="Block City Wars: Pixel Shooter with Battle Royale"/>
        <s v="Paradise Island"/>
        <s v="Car Parking Multiplayer"/>
        <s v="Happy Mall Story: Sim Game"/>
        <s v="Cooking DiaryÂ®: Tasty Restaurant &amp; Cafe Game"/>
        <s v="Clean Road"/>
        <s v="Farming Simulator 14"/>
        <s v="Klondike Adventures"/>
        <s v="Airport City"/>
        <s v="Cafeland - World Kitchen"/>
        <s v="Zombie Castaways"/>
        <s v="Barbie Dreamhouse Adventures"/>
        <s v="Turbo Dismountâ„¢"/>
        <s v="Truck Simulator 2018 : Europe"/>
        <s v="Godus"/>
        <s v="Animal Crossing: Pocket Camp"/>
        <s v="Let's Fish: Sport Fishing Games. Fishing Simulator"/>
        <s v="Flight Simulator: Fly Plane 3D"/>
        <s v="2 3 4 Player Mini Games"/>
        <s v="Heavy Truck Simulator"/>
        <s v="Hotel Story: Resort Simulation"/>
        <s v="Clouds &amp; Sheep"/>
        <s v="Weaphonesâ„¢ Gun Sim Free Vol 1"/>
        <s v="Make More! â€“ Idle Manager"/>
        <s v="School Girls Simulator"/>
        <s v="Raft Survival: Ocean Nomad - Simulator"/>
        <s v="Coach Bus Simulator"/>
        <s v="Disney Magic Kingdoms: Build Your Own Magical Park"/>
        <s v="Linda Brown: Interactive Story"/>
        <s v="Solar Smash"/>
        <s v="Drive and Park"/>
        <s v="High School Story"/>
        <s v="Car Simulator 2"/>
        <s v="Bud Farm: Grass Roots"/>
        <s v="Fire Emblem Heroes"/>
        <s v="Hi Cooking"/>
        <s v="Idle Supermarket Tycoon - Tiny Shop Game"/>
        <s v="World Truck Driving Simulator"/>
        <s v="Taxi Game"/>
        <s v="My Story: Choose Your Own Path"/>
        <s v="Public Transport Simulator"/>
        <s v="Stickman Dismounting"/>
        <s v="High School Simulator 2018"/>
        <s v="Car Mechanic Simulator 21"/>
        <s v="Avatar Life - fun, love &amp; games in virtual world!"/>
        <s v="Indian Train Simulator"/>
        <s v="Battle Disc"/>
        <s v="Heavy Bus Simulator"/>
        <s v="Woodturning"/>
        <s v="Truck Simulator USA - Evolution"/>
        <s v="BitLife - Life Simulator"/>
        <s v="Bio Inc - Plague and rebel doctors offline"/>
        <s v="Idle Miner Tycoon: Mine &amp; Money Clicker Management"/>
        <s v="ZooCraft: Animal Family Simulator"/>
        <s v="Goat Simulator"/>
        <s v="Mystic Messenger"/>
        <s v="Extreme Landings"/>
        <s v="Stickman Rope Hero"/>
        <s v="Prison Empire Tycoon - Idle Game"/>
        <s v="FarmVille 2: Tropic Escape"/>
        <s v="Terrarium: Garden Idle"/>
        <s v="Dragons World"/>
        <s v="Mobile Bus Simulator"/>
        <s v="Tap Tap Fish AbyssRium - Healing Aquarium (+VR)"/>
        <s v="WorldBox - Sandbox God Simulator"/>
        <s v="Hotel Empire Tycoon - Idle Game Manager Simulator"/>
        <s v="Townsmen"/>
        <s v="DragonVale"/>
        <s v="Happy Pet Story: Virtual Pet Game"/>
        <s v="Teen Love Story Games For Girls"/>
        <s v="Bee Factory"/>
        <s v="Bridge Constructor FREE"/>
        <s v="Kill Shot"/>
        <s v="8 Ball Pool"/>
        <s v="Dream League Soccer"/>
        <s v="Score! Hero"/>
        <s v="eFootball PES 2021"/>
        <s v="Top Eleven 2021: Be a Soccer Manager"/>
        <s v="Carrom Pool: Disc Game"/>
        <s v="Dream League Soccer 2021"/>
        <s v="EA SPORTS UFCÂ®"/>
        <s v="World Cricket Championship 2 - WCC2"/>
        <s v="Bowling King"/>
        <s v="Pooking - Billiards City"/>
        <s v="New Star Soccer"/>
        <s v="Soccer Stars"/>
        <s v="Online Soccer Manager (OSM) - 20/21"/>
        <s v="World Soccer League"/>
        <s v="Golf Clash"/>
        <s v="Football Strike - Multiplayer Soccer"/>
        <s v="Head Ball 2 - Online Soccer Game"/>
        <s v="Fishing Hook"/>
        <s v="Head Soccer"/>
        <s v="Pool Billiards Pro"/>
        <s v="Ace Fishing: Wild Catch"/>
        <s v="Wrestling Revolution 3D"/>
        <s v="zzSUNSET Last Season MM"/>
        <s v="Basketball Stars"/>
        <s v="Run Race 3D"/>
        <s v="Real Cricketâ„¢ 20"/>
        <s v="3D Bowling"/>
        <s v="Tennis Clash: 1v1 Free Online Sports Game"/>
        <s v="PES CLUB MANAGER"/>
        <s v="Shooting World - Gun Fire"/>
        <s v="Archery Master 3D"/>
        <s v="Soccer Star 2021 Top Leagues: Play the SOCCER game"/>
        <s v="Real Football"/>
        <s v="Head Football LaLiga 2021 - Skills Soccer Games"/>
        <s v="Flip Diving"/>
        <s v="World Cricket Championship Lt"/>
        <s v="Score! Match - PvP Soccer"/>
        <s v="Kite Flying - Layang Layang"/>
        <s v="Final kick 2020 Best Online football penalty game"/>
        <s v="Mini Golf King - Multiplayer Game"/>
        <s v="Boxing Star"/>
        <s v="Ultimate Soccer - Football"/>
        <s v="Real Cricketâ„¢ 17"/>
        <s v="Stickman Soccer 2014"/>
        <s v="Mobile Soccer"/>
        <s v="Touchgrind BMX"/>
        <s v="Golf Battle"/>
        <s v="Soccer Star 2020 World Football: World Star Cup"/>
        <s v="Shooting Archery"/>
        <s v="WWE SuperCard - Battle Cards"/>
        <s v="Winner Soccer Evo Elite"/>
        <s v="Basketball Shoot"/>
        <s v="NBA LIVE Mobile Basketball"/>
        <s v="Badminton League"/>
        <s v="EA SPORTSâ„¢ FIFA 21 Companion"/>
        <s v="Soccer Cup 2021: Free Football Games"/>
        <s v="Stickman Soccer - Classic"/>
        <s v="Soccer Super Star"/>
        <s v="Golf Starâ„¢"/>
        <s v="Fanatical Football"/>
        <s v="âš½Puppet Soccer 2014 - Big Head Football ðŸ†"/>
        <s v="Shooting Ball"/>
        <s v="Basketball Mania"/>
        <s v="Volleyball Champions 3D - Online Sports Game"/>
        <s v="Basketball Battle"/>
        <s v="Golf King - World Tour"/>
        <s v="Shooting King"/>
        <s v="Homerun Battle 2"/>
        <s v="Hit &amp; Knock down"/>
        <s v="Table Tennis 3D"/>
        <s v="Fishing Paradise 3D Free+"/>
        <s v="Sachin Saga Cricket Champions"/>
        <s v="Top Football Manager 2021"/>
        <s v="Wrestling Revolution"/>
        <s v="3D Pool Ball"/>
        <s v="Stickman Basketball"/>
        <s v="Golf Rival"/>
        <s v="Mike V: Skateboard Party"/>
        <s v="Stick Cricket Premier League"/>
        <s v="Mobile Soccer League"/>
        <s v="Virtual Table Tennis 3D"/>
        <s v="Badminton Legend"/>
        <s v="Retro Bowl"/>
        <s v="Mini Football - Mobile Soccer"/>
        <s v="Soccer Kicks (Football)"/>
        <s v="Fanatical Basketball"/>
        <s v="PBAÂ® Bowling Challenge"/>
        <s v="Touchgrind Skate 2"/>
        <s v="Baseball SuperstarsÂ® 2013"/>
        <s v="Flip Master"/>
        <s v="Archery Tournament"/>
        <s v="Winner Soccer Evolution"/>
        <s v="Shoot Goal - Football Stars Soccer Games 2021"/>
        <s v="Badminton 3D"/>
        <s v="Photo Finish Horse Racing"/>
        <s v="Basketball Kings: Multiplayer"/>
        <s v="Stickman Soccer 2016"/>
        <s v="Ultimate Tennis: 3D online sports game"/>
        <s v="Futsal Football 2"/>
        <s v="Clash of Clans"/>
        <s v="Clash Royale"/>
        <s v="Lords Mobile: Tower Defense"/>
        <s v="Boom Beach"/>
        <s v="Plants vs. Zombies FREE"/>
        <s v="Castle Clash: Guild Royale"/>
        <s v="Grow Empire: Rome"/>
        <s v="World of Tanks Blitz PVP MMO 3D tank game for free"/>
        <s v="Monster Legends: Breed and Collect"/>
        <s v="Bid Wars - Storage Auctions and Pawn Shop Tycoon"/>
        <s v="Clash of Kings : Newly Presented Knight System"/>
        <s v="Vlogger Go Viral: Streamer Tuber Idle Life Games"/>
        <s v="Stick War: Legacy"/>
        <s v="State of Survival: The Walking Dead Collaboration"/>
        <s v="Castle Clash: Ð¡Ñ…Ð²Ð°Ñ‚ÐºÐ° Ð“Ð¸Ð»ÑŒÐ´Ð¸Ð¹"/>
        <s v="Clash of Lords 2: Guild Castle"/>
        <s v="Rise of Kingdoms: Lost Crusade"/>
        <s v="Last Shelter: Survival"/>
        <s v="Game of War - Fire Age"/>
        <s v="Megapolis: city building simulator. Urban strategy"/>
        <s v="Empire: Four Kingdoms | Medieval Strategy MMO"/>
        <s v="Castle Crush: Epic Battle - Free Strategy Games"/>
        <s v="League of Legends: Wild Rift"/>
        <s v="King of Thieves"/>
        <s v="Throne Rush"/>
        <s v="Bid Wars 2: Pawn Shop - Storage Auction Simulator"/>
        <s v="Rise of Empires: Ice and Fire"/>
        <s v="Mafia City"/>
        <s v="Forge of Empires: Build your City"/>
        <s v="King of Avalon: Dominion"/>
        <s v="Mobile Strike"/>
        <s v="Bloons TD Battles"/>
        <s v="Last Empire - War Z: Strategy"/>
        <s v="Alien Creeps TD - Epic tower defense"/>
        <s v="Vainglory"/>
        <s v="Jungle Heat: War of Clans"/>
        <s v="The Walking Dead No Man's Land"/>
        <s v="Art of War: Legions"/>
        <s v="DomiNations"/>
        <s v="World at Arms"/>
        <s v="Heroes of Order &amp; Chaos"/>
        <s v="METAL SLUG DEFENSE"/>
        <s v="Army Men Strike - Military Strategy Simulator"/>
        <s v="Toilet Time: Boredom killer Fun Mini Games to Play"/>
        <s v="Castle Clash: Dominio del Reino"/>
        <s v="Final Fantasy XV: A New Empire"/>
        <s v="Dead Ahead: Zombie Warfare"/>
        <s v="Lapse: A Forgotten Future"/>
        <s v="Heroes Evolved"/>
        <s v="Dawn of Titans: War Strategy RPG"/>
        <s v="Toy Defence 2 â€” Tower Defense game"/>
        <s v="2020: My Country"/>
        <s v="Random Dice: PvP Defense"/>
        <s v="South Park: Phone Destroyerâ„¢ - Battle Card Game"/>
        <s v="Castle Clash: King's Castle DE"/>
        <s v="Clash of Lords: Guild Castle"/>
        <s v="Empires and Allies"/>
        <s v="Mini Warriors"/>
        <s v="Invasion: Modern Empire"/>
        <s v="Tentacle Wars â„¢"/>
        <s v="Realm Defense: Epic Tower Defense Strategy Game"/>
        <s v="Reactor â˜¢ï¸ - Idle Manager- Energy Sector Tycoon"/>
        <s v="My Virtual Pet Shop: Take Care of Pets &amp; AnimalsðŸ¶"/>
        <s v="Gods of Olympus"/>
        <s v="Disney Heroes: Battle Mode"/>
        <s v="Deep Town: Mining Factory"/>
        <s v="War and Order"/>
        <s v="Survival Arena"/>
        <s v="Virtual CityÂ® Playground: Building Tycoon"/>
        <s v="Castle Clash : Guild Royale"/>
        <s v="Clash of Lords 2: Ð‘Ð¸Ñ‚Ð²Ð° Ð›ÐµÐ³ÐµÐ½Ð´"/>
        <s v="Top War: Battle Game"/>
        <s v="Empire Z: Endless War"/>
        <s v="Warlings: Armageddon"/>
        <s v="Age of Z Origins"/>
        <s v="Total Conquest"/>
        <s v="Chess Live"/>
        <s v="Onmyoji Arena"/>
        <s v="Narcos: Cartel Wars. Build an Empire with Strategy"/>
        <s v="March of Empires: War of Lords"/>
        <s v="Chess Rush"/>
        <s v="War and Magic: Kingdom Reborn"/>
        <s v="Supermarket Mania Journey"/>
        <s v="War Heroes: Strategy Card Game for Free"/>
        <s v="TRANSFORMERS: Earth Wars"/>
        <s v="Art of War 3: PvP RTS modern warfare strategy game"/>
        <s v="Train Station 2: Railroad Tycoon &amp; Train Simulator"/>
        <s v="Defender II"/>
        <s v="Stormfall: Rise of Balur"/>
        <s v="Zombie Defense"/>
        <s v="Grepolis - Divine Strategy MMO"/>
        <s v="Venom Angry Crashy Rush Online"/>
        <s v="Castle Clash: Batalha de Guildas"/>
        <s v="The Walking Dead: Survivors"/>
        <s v="åŸŽå ¡çˆ­éœ¸ - è¯ç›Ÿéœ¸æ¥­"/>
        <s v="Kiss of War"/>
        <s v="Conquerors: Golden Age"/>
        <s v="Iron Desert - Fire Storm"/>
        <s v="Trivia Crack"/>
        <s v="Brain Test: Tricky Puzzles"/>
        <s v="94% - Quiz, Trivia &amp; Logic"/>
        <s v="Logo Quiz"/>
        <s v="Who is? Brain Teaser &amp; Tricky Riddles"/>
        <s v="Brain Test 2: Tricky Stories"/>
        <s v="Free Trivia Game. Questions &amp; Answers. QuizzLand."/>
        <s v="Tricky Test 2â„¢: Genius Brain?"/>
        <s v="Quiz: Logo game"/>
        <s v="TVSMILES - Quiz and Prizes"/>
        <s v="ÙØ·Ø­Ù„ Ø§Ù„Ø¹Ø±Ø¨ - Ù„Ø¹Ø¨Ø© Ù…Ø¹Ù„ÙˆÙ…Ø§Øª Ø¹Ø§Ù…Ø©"/>
        <s v="Gartic"/>
        <s v="Trivia Crack 2"/>
        <s v="94 Degrees: fun trivia quiz"/>
        <s v="Quizdom - Trivia more than logo quiz!"/>
        <s v="Think"/>
        <s v="Fight List - Categories Game"/>
        <s v="I Know Stuff : trivia quiz"/>
        <s v="Who Wants to Be a Millionaire? Trivia &amp; Quiz Game"/>
        <s v="World Geography - Quiz Game"/>
        <s v="Guess The Brand - Logo Mania"/>
        <s v="Millionaire 2021 - Free Trivia Quiz Offline Game"/>
        <s v="Guess The Song - Music Quiz"/>
        <s v="Can you escape the 100 room IV"/>
        <s v="Logo Game: Guess Brand Quiz"/>
        <s v="A4 Wheel of fortune"/>
        <s v="Color Mania Quiz - Guess the logo game"/>
        <s v="TTS Lontong"/>
        <s v="Jeopardy!Â® Trivia Quiz Game Show"/>
        <s v="Scratch Logo Quiz. Challenging brain puzzle"/>
        <s v="Spin of Fortune - Quiz"/>
        <s v="100 PICS Quiz - Guess Trivia, Logo &amp; Picture Games"/>
        <s v="General Knowledge Quiz"/>
        <s v="Food Quiz"/>
        <s v="TRIVIA STAR - Free Trivia Games Offline App"/>
        <s v="Trivia Survival 100"/>
        <s v="Adivina la CanciÃ³n"/>
        <s v="Nope Quiz"/>
        <s v="Free RBX Master"/>
        <s v="Genius Quiz - Smart Brain Trivia Game"/>
        <s v="Richman 4 fun"/>
        <s v="Who Becomes Rich"/>
        <s v="Trick Me: Logical Brain Teasers Puzzle"/>
        <s v="TRIVIA 360: Single-player &amp; Multiplayer quiz game"/>
        <s v="Quiz Of Kings"/>
        <s v="sameQuizy"/>
        <s v="Live Quiz Games App, Trivia &amp; Gaming App for Money"/>
        <s v="MEGA QUIZ GAMING 2021 - Guess the game Trivia"/>
        <s v="Would You Rather? The Game"/>
        <s v="Guess The Movie Â®"/>
        <s v="Pluck It: hairs and emotions"/>
        <s v="A Journey Towards Jesus"/>
        <s v="96%: Family Quiz"/>
        <s v="Stupid test: moron test, idiotest. IQ bored games"/>
        <s v="Trivia Crack Adventure"/>
        <s v="Trivia Crack (No Ads)"/>
        <s v="Guess Their Answer"/>
        <s v="New QuizDuel!"/>
        <s v="Quiz World: Play and Win Everyday!"/>
        <s v="Picture Quiz: Logos"/>
        <s v="I Know the Cartoon"/>
        <s v="Quiz - Offline Games"/>
        <s v="Atriviate (Online Trivia)"/>
        <s v="Logo Test: World Brands Quiz, Guess Trivia Game"/>
        <s v="Gartic.io - Draw, Guess, WIN"/>
        <s v="Truth or Dare"/>
        <s v="BFF Friendship Test"/>
        <s v="Eu Sei a MÃºsica"/>
        <s v="Se como Jose"/>
        <s v="ÙÙƒØ± Ù€ Think"/>
        <s v="TopQuiz -Play Quiz &amp; Lottery | Win Money via Paytm"/>
        <s v="101 Pics: Photo Quiz"/>
        <s v="Flags and Capitals of the World Quiz"/>
        <s v="Cars Logo Quiz HD"/>
        <s v="Flags of All Countries of the World: Guess-Quiz"/>
        <s v="90's Quiz Game"/>
        <s v="Alphabet Game"/>
        <s v="Vrai ou Faux ? Le grand Quiz"/>
        <s v="Hardest Girl to Get - Kode Keras Cowok dari Cewek"/>
        <s v="Cuanto Sabes de la Biblia"/>
        <s v="Slam"/>
        <s v="Quiz Planet"/>
        <s v="Geography Quiz - flags, maps &amp; coats of arms"/>
        <s v="Imagzle Brain test &amp; Quiz Trivia Riddle Smart game"/>
        <s v="AppTrailers"/>
        <s v="Crazy Quiz"/>
        <s v="Mozkovna"/>
        <s v="Quem quer ser rico?"/>
        <s v="Carry1st Trivia: Play. Learn. Earn."/>
        <s v="World Map Quiz"/>
        <s v="ÙƒÙ„Ù…Ø§Øª ÙƒØ±Ø§Ø´ - Ù„Ø¹Ø¨Ø© ØªØ³Ù„ÙŠØ© ÙˆØªØ­Ø¯ÙŠ Ù…Ù† Ø²ÙŠØªÙˆÙ†Ø©"/>
        <s v="Word Cookies!Â®"/>
        <s v="Words of Wonders: Crossword to Connect Vocabulary"/>
        <s v="Words with Friends Classic: Word Puzzle Challenge"/>
        <s v="4 Fotos 1 Palabra"/>
        <s v="4 Pics 1 Word"/>
        <s v="Word Connect"/>
        <s v="Wordscapes"/>
        <s v="WordBrain - Free classic word puzzle game"/>
        <s v="Ù„Ø¹Ø¨Ø© ÙƒÙ„Ù…Ø© Ø§Ù„Ø³Ø± : Ø§Ù„Ø¬Ø²Ø¡ Ø§Ù„Ø«Ø§Ù†ÙŠ"/>
        <s v="ÙƒÙ„Ù…Ø§Øª Ù…ØªÙ‚Ø§Ø·Ø¹Ø©"/>
        <s v="ÙˆØµÙ„Ø© - Ù„Ø¹Ø¨Ø© ÙƒÙ„Ù…Ø§Øª Ù…ØªÙ‚Ø§Ø·Ø¹Ø©"/>
        <s v="Words with Friends: Play Fun Word Puzzle Games"/>
        <s v="Word Snack - Your Picnic with Words"/>
        <s v="Word search"/>
        <s v="Wordfeud Free"/>
        <s v="Draw Something Classic"/>
        <s v="Word Link"/>
        <s v="Words Story - Addictive Word Game"/>
        <s v="Braindom: Tricky Brain Teasers, Test, Riddle Games"/>
        <s v="TTS Pintar 2021 - Teka Teki Silang Offline"/>
        <s v="Word Streak-Words With Friends"/>
        <s v="4 Bilder 1 Wort"/>
        <s v="Word Academy"/>
        <s v="Word Collect - Free Word Games"/>
        <s v="Word Connect - Word Games Puzzle"/>
        <s v="Pictoword: Fun Word Games &amp; Offline Brain Game"/>
        <s v="Wheel of Fortune: Free Play"/>
        <s v="Word Crack"/>
        <s v="4 Images 1 Mot"/>
        <s v="4 Ñ„Ð¾Ñ‚ÐºÐ¸ 1 ÑÐ»Ð¾Ð²Ð¾"/>
        <s v="Wordie: Guess the Word"/>
        <s v="Words With Friends 2 - Board Games &amp; Word Puzzles"/>
        <s v="Ruzzle Free"/>
        <s v="Kelimelik"/>
        <s v="Ù„Ø¹Ø¨Ø© ÙƒÙ„Ù…Ø© Ø§Ù„Ø³Ø±"/>
        <s v="Pro des Mots"/>
        <s v="Word search puzzles game"/>
        <s v="Garden of Words - Word game"/>
        <s v="Word Crossy - A crossword game"/>
        <s v="Word Search Sea: Unscramble words"/>
        <s v="4 Immagini 1 Parola"/>
        <s v="Words Crush: Hidden Words!"/>
        <s v="Fill-The-Words - word search puzzle"/>
        <s v="Palabras Cruz"/>
        <s v="Word Stacks"/>
        <s v="Word Search Quest - Free Word Puzzle Game"/>
        <s v="Word Yard - Fun with Words"/>
        <s v="Word Trip"/>
        <s v="Word Cross"/>
        <s v="Heads Up!"/>
        <s v="Wordington: Words &amp; Design"/>
        <s v="Wort Guru"/>
        <s v="What Am I? â€“ Family Charades (Guess The Word)"/>
        <s v="Aplasta Palabrasï¼šJuego de Palabras Gratis sin wifi"/>
        <s v="Stop - Categories Word Game"/>
        <s v="Kelime Gezmece"/>
        <s v="Immortal Taoists - Nieli has arrived"/>
        <s v="Jalebi - A Desi Adda With Ludo Snakes &amp; Ladders"/>
        <s v="Word Find - Word Connect Free Offline Word Games"/>
        <s v="Classic Words Solo"/>
        <s v="Draw and Guess Online"/>
        <s v="Words Crush: Hidden Themes!"/>
        <s v="Crossword Jam"/>
        <s v="2 Pictures 1 Word"/>
        <s v="Word Crack Mix 2"/>
        <s v="Word Domination"/>
        <s v="Word Crush"/>
        <s v="SzÃ³ Piknik - Word Snack"/>
        <s v="ÙƒÙ„Ù…Ø§Øª Ù…ØªÙ‚Ø§Ø·Ø¹Ø© Ù…Ù† Ø²ÙŠØªÙˆÙ†Ø© - Ø±Ø´ÙØ© ÙˆØµÙ„Ø©"/>
        <s v="Word Surf - Word Game"/>
        <s v="WordWhizzle Search"/>
        <s v="Evil Apples: You Against Humanity!"/>
        <s v="Word Chums"/>
        <s v="Word Trek - Word Brain streak - hand made puzzles"/>
        <s v="Teka Teki Silang"/>
        <s v="7 Little Words: A fun twist on crossword puzzles"/>
        <s v="Charades!"/>
        <s v="Escape Room: Mystery Word"/>
        <s v="Word Swipe"/>
        <s v="Wordalot - Picture Crossword"/>
        <s v="Zgadnij co to?"/>
        <s v="Piknik SÅ‚owo - Word Snack"/>
        <s v="Word Life - Connect crosswords puzzle"/>
        <s v="Wordox â€“ Free multiplayer word game"/>
        <s v="4 Fotos 1 Palavra"/>
        <s v="Bible Word Puzzle - Free Bible Word Games"/>
        <s v="ScrabbleÂ® GO - New Word Game"/>
        <s v="Word Nut: Word Puzzle Games &amp; Crosswords"/>
        <s v="Pinturillo 2"/>
        <s v="Ð¡ÐºÐ°Ð·ÐºÐ¸ Ð¸ Ñ€Ð°Ð·Ð²Ð¸Ð²Ð°ÑŽÑ‰Ð¸Ðµ Ð¸Ð³Ñ€Ñ‹ Ð´Ð»Ñ Ð´ÐµÑ‚ÐµÐ¹, Ð¼Ð°Ð»Ñ‹ÑˆÐµÐ¹" u="1"/>
        <s v="ÐÐ½Ð³Ð»Ð¸Ð¹ÑÐºÐ¸Ð¹ Ð´Ð»Ñ ÐÐ°Ñ‡Ð¸Ð½Ð°ÑŽÑ‰Ð¸Ñ…: LinDuo HD" u="1"/>
        <s v="Drift Ù‡Ø¬ÙˆÙ„Ø©" u="1"/>
        <s v="ONE PIECE ãƒˆãƒ¬ã‚¸ãƒ£ãƒ¼ã‚¯ãƒ«ãƒ¼ã‚º" u="1"/>
        <s v="Ð¡Ð¸Ð¼ÑƒÐ»ÑÑ‚Ð¾Ñ€ Ð¶Ð¸Ð·Ð½Ð¸ Ð®Ñ‚ÑƒÐ±ÐµÑ€Ð°" u="1"/>
        <s v="Ð˜Ð½Ñ‚ÐµÐ»Ð»ÐµÐºÑ‚-Ð±Ð°Ñ‚Ñ‚Ð»" u="1"/>
        <s v="Ð’Ñ€Ð°Ñ‰Ð°Ð¹Ñ‚Ðµ Ð±Ð°Ñ€Ð°Ð±Ð°Ð½" u="1"/>
        <s v="Ð£Ð“ÐÐ”ÐÐ™ Ð‘Ð›ÐžÐ“Ð•Ð Ð" u="1"/>
        <s v="Ð­Ð²Ñ€Ð¸ÐºÐ°! Ð›Ð¾Ð³Ð¸Ñ‡ÐµÑÐºÐ¸Ðµ Ð—Ð°Ð´Ð°Ñ‡Ð¸, Ð˜Ð³Ñ€Ñ‹ Ð¸ Ð“Ð¾Ð»Ð¾Ð²Ð¾Ð»Ð¾Ð¼ÐºÐ¸" u="1"/>
        <s v="ÐÐ°Ð¹Ð´Ð¸ ÑÐ»Ð¾Ð²Ð°" u="1"/>
        <s v="Ð¡Ð»Ð¾Ð²Ð° Ð¸Ð· Ð¡Ð»Ð¾Ð²Ð°" u="1"/>
        <s v="ëª¨ë‘ì˜ë§ˆë¸”" u="1"/>
        <s v="ë‰´ í•œíŒ ë§žê³  (ë°ì´í„° í•„ìš”ì—†ëŠ” ë¬´ë£Œ ê³ ìŠ¤í†±)" u="1"/>
        <s v="éº»å°‡ æ˜Žæ˜Ÿ3ç¼º1éº»å°‡â€“å°ç£16å¼µéº»å°‡Mahjong ã€SLOTã€Poker" u="1"/>
        <s v="è¶…ç´šå–®å­—çŽ‹ - è‹±æª¢ã€å¤šç›Šã€æ‰˜ç¦ è¼•é¬†å­¸" u="1"/>
        <s v="Ø¶Ø±Ø¨Ø© Ù…Ø¹Ù„Ù… - Ù„Ø¹Ø¨Ø© Ø§Ù„ØºØ§Ø² Ù…Ø³Ù„ÙŠØ©" u="1"/>
        <s v="ë””ì¦ˆë‹ˆ í‹€ë¦°ê·¸ë¦¼ì°¾ê¸°" u="1"/>
        <s v="ðŸš“ðŸš¦Car Driving School Simulator ðŸš•ðŸš¸" u="1"/>
        <s v="ëª¬ìŠ¤í„° ê¸¸ë“¤ì´ê¸°" u="1"/>
        <s v="ë ˆì´ë¸ : LEGION" u="1"/>
        <s v="ë¦¬ë‹ˆì§€2 ë ˆë³¼ë£¨ì…˜" u="1"/>
        <s v="ë ˆì•ŒíŒœ : ì§„ì§œ ë†ì‚°ë¬¼ ì£¼ëŠ” ê²Œìž„" u="1"/>
        <s v="Ø§Ù†ØªÙ‚Ø§Ù… Ø§Ù„Ø³Ù„Ø§Ø·ÙŠÙ†" u="1"/>
        <s v="ëª¨ë‘ì˜ í€´ì¦ˆ - ì‚¬ì§„ì—°ìƒ ë‹¨ì–´" u="1"/>
        <s v="Ø­Ù„Ù‡Ø§ ÙˆØ§Ø­ØªÙ„Ù‡Ø§ - Ù„Ø¹Ø¨Ø© ÙƒÙ„Ù…Ø© Ø§Ù„Ø³Ø±" u="1"/>
        <s v="Ø¢Ù…ÛŒØ±Ø²Ø§" u="1"/>
        <s v="Ø§Ø´Ø¨ÙƒÙ‡Ø§ - Ù„Ø¹Ø¨Ø© ØªØ³Ù„ÙŠØ© ÙˆØªÙÙƒÙŠØ±" u="1"/>
        <s v="Ø²ÙˆØ§ÙŠØ§ - Ù„Ø¹Ø¨Ø© Ø³ØªØ­Ø±Ùƒ Ø²ÙˆØ§ÙŠØ§ Ø¹Ù‚Ù„Ùƒ" u="1"/>
        <s v="à¹„à¸žà¹ˆà¹à¸„à¸‡ - à¸¡à¸µà¸”à¸±à¸¡à¸¡à¸µà¹ˆ à¸›à¹Šà¸­à¸à¹€à¸”à¹‰à¸‡ à¹„à¸®à¹‚à¸¥ à¹€à¸à¹‰à¸²à¹€à¸" u="1"/>
        <s v="ä¸‰åœ‹æ®ºåå°‡å‚³" u="1"/>
        <s v="å¤§å¯Œè±ªBEST" u="1"/>
        <s v="à¹€à¸à¹‰à¸²à¹€à¸à¹„à¸—à¸¢" u="1"/>
        <s v="à¹„à¸žà¹ˆà¹€à¸—à¹‡à¸à¸‹à¸±à¸ªà¹‚à¸šà¸¢à¹ˆà¸²-Boyaa Texas Poker à¹‚à¸›à¹Šà¸à¹€à¸à¸­à¸£à¹Œà¸¡à¸·à¸­à¹‚à¸›à¸£" u="1"/>
        <s v="à¹„à¸žà¹ˆà¹à¸„à¸‡-à¸£à¸§à¸¡à¸”à¸±à¸¡à¸¡à¸µà¹ˆdummy à¸›à¹Šà¸­à¸à¹€à¸”à¹‰à¸‡ à¹€à¸à¹‰à¸²à¹€à¸à¹„à¸—à¸¢ à¹€à¸à¸¡à¹„à¸žà¹ˆà¸Ÿà¸£à¸µ" u="1"/>
        <s v="à¹„à¸žà¹ˆà¹€à¸—à¹‡à¸à¸‹à¸±à¸ªà¹„à¸—à¸¢ HD" u="1"/>
        <s v="à¸”à¸±à¸¡à¸¡à¸µà¹ˆà¹„à¸—à¸¢à¹à¸¥à¸™à¸”à¹Œ-à¸£à¸§à¸¡à¹„à¸žà¹ˆà¹à¸„à¸‡ à¹€à¸à¹‰à¸²à¹€à¸ à¹„à¸®à¹‚à¸¥ à¹€à¸à¸¡à¹„à¸žà¹ˆà¸Ÿà¸£à¸µ" u="1"/>
        <s v="ã»ã—ã®å³¶ã®ã«ã‚ƒã‚“ã“" u="1"/>
        <s v="ã‚¢ã‚¤ãƒ‰ãƒ«ãƒžã‚¹ã‚¿ãƒ¼ ã‚·ãƒ³ãƒ‡ãƒ¬ãƒ©ã‚¬ãƒ¼ãƒ«ã‚º ã‚¹ã‚¿ãƒ¼ãƒ©ã‚¤ãƒˆã‚¹ãƒ†ãƒ¼ã‚¸" u="1"/>
        <s v="ã‚¢ã‚¤ãƒ‰ãƒªãƒƒã‚·ãƒ¥ã‚»ãƒ–ãƒ³" u="1"/>
        <s v="å‰£ã¨é­”æ³•ã®ãƒ­ã‚°ãƒ¬ã‚¹ ã„ã«ã—ãˆã®å¥³ç¥ž-æœ¬æ ¼MMOãƒ»RPG" u="1"/>
        <s v="aa" u="1"/>
        <s v="à¸›à¸£à¸´à¸¨à¸™à¸²à¸Ÿà¹‰à¸²à¹à¸¥à¸š" u="1"/>
        <s v="Â¿CuÃ¡nto sabes de Primaria?" u="1"/>
      </sharedItems>
    </cacheField>
    <cacheField name="Total Ratings" numFmtId="0">
      <sharedItems containsSemiMixedTypes="0" containsString="0" containsNumber="1" containsInteger="1" minValue="32993" maxValue="86273129"/>
    </cacheField>
    <cacheField name="Installs" numFmtId="0">
      <sharedItems/>
    </cacheField>
    <cacheField name="Average Rating" numFmtId="0">
      <sharedItems containsSemiMixedTypes="0" containsString="0" containsNumber="1" containsInteger="1" minValue="2" maxValue="4"/>
    </cacheField>
    <cacheField name="Growth (30 Days)" numFmtId="0">
      <sharedItems containsSemiMixedTypes="0" containsString="0" containsNumber="1" minValue="0" maxValue="227105.7"/>
    </cacheField>
    <cacheField name="Growth (60 Days)" numFmtId="0">
      <sharedItems containsSemiMixedTypes="0" containsString="0" containsNumber="1" minValue="0" maxValue="69441.399999999994"/>
    </cacheField>
    <cacheField name="Price" numFmtId="0">
      <sharedItems containsSemiMixedTypes="0" containsString="0" containsNumber="1" minValue="0" maxValue="7.49"/>
    </cacheField>
    <cacheField name="Category" numFmtId="0">
      <sharedItems count="17">
        <s v="Game Action"/>
        <s v="Game Adventure"/>
        <s v="Game Arcade"/>
        <s v="Game Board"/>
        <s v="Game Card"/>
        <s v="Game Casino"/>
        <s v="Game Casual"/>
        <s v="Game Educational"/>
        <s v="Game Music"/>
        <s v="Game Puzzle"/>
        <s v="Game Racing"/>
        <s v="Game Role Playing"/>
        <s v="Game Simulation"/>
        <s v="Game Sports"/>
        <s v="Game Strategy"/>
        <s v="Game Trivia"/>
        <s v="Game Word"/>
      </sharedItems>
    </cacheField>
    <cacheField name="5 Star Ratings" numFmtId="0">
      <sharedItems containsSemiMixedTypes="0" containsString="0" containsNumber="1" containsInteger="1" minValue="13975" maxValue="63546766"/>
    </cacheField>
    <cacheField name="4 Star Ratings" numFmtId="0">
      <sharedItems containsSemiMixedTypes="0" containsString="0" containsNumber="1" containsInteger="1" minValue="2471" maxValue="5404966"/>
    </cacheField>
    <cacheField name="3 Star Ratings" numFmtId="0">
      <sharedItems containsSemiMixedTypes="0" containsString="0" containsNumber="1" containsInteger="1" minValue="718" maxValue="3158756"/>
    </cacheField>
    <cacheField name="2 Star Ratings" numFmtId="0">
      <sharedItems containsSemiMixedTypes="0" containsString="0" containsNumber="1" containsInteger="1" minValue="347" maxValue="2122183"/>
    </cacheField>
    <cacheField name="1 Star Ratings" numFmtId="0">
      <sharedItems containsSemiMixedTypes="0" containsString="0" containsNumber="1" containsInteger="1" minValue="545" maxValue="12495915"/>
    </cacheField>
    <cacheField name="Paid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7">
  <r>
    <n v="1"/>
    <x v="0"/>
    <n v="86273129"/>
    <s v="500.0 M"/>
    <n v="4"/>
    <n v="2.1"/>
    <n v="6.9"/>
    <n v="0"/>
    <x v="0"/>
    <n v="63546766"/>
    <n v="4949507"/>
    <n v="3158756"/>
    <n v="2122183"/>
    <n v="12495915"/>
    <x v="0"/>
  </r>
  <r>
    <n v="2"/>
    <x v="1"/>
    <n v="37276732"/>
    <s v="500.0 M"/>
    <n v="4"/>
    <n v="1.8"/>
    <n v="3.6"/>
    <n v="0"/>
    <x v="0"/>
    <n v="28339753"/>
    <n v="2164478"/>
    <n v="1253185"/>
    <n v="809821"/>
    <n v="4709492"/>
    <x v="0"/>
  </r>
  <r>
    <n v="3"/>
    <x v="2"/>
    <n v="26663595"/>
    <s v="100.0 M"/>
    <n v="4"/>
    <n v="1.5"/>
    <n v="3.2"/>
    <n v="0"/>
    <x v="0"/>
    <n v="18777988"/>
    <n v="1812094"/>
    <n v="1050600"/>
    <n v="713912"/>
    <n v="4308998"/>
    <x v="0"/>
  </r>
  <r>
    <n v="4"/>
    <x v="3"/>
    <n v="17971552"/>
    <s v="100.0 M"/>
    <n v="4"/>
    <n v="1.4"/>
    <n v="4.4000000000000004"/>
    <n v="0"/>
    <x v="0"/>
    <n v="13018610"/>
    <n v="1552950"/>
    <n v="774012"/>
    <n v="406184"/>
    <n v="2219794"/>
    <x v="0"/>
  </r>
  <r>
    <n v="5"/>
    <x v="4"/>
    <n v="14464235"/>
    <s v="500.0 M"/>
    <n v="4"/>
    <n v="0.8"/>
    <n v="1.5"/>
    <n v="0"/>
    <x v="0"/>
    <n v="9827328"/>
    <n v="2124154"/>
    <n v="1047741"/>
    <n v="380670"/>
    <n v="1084340"/>
    <x v="0"/>
  </r>
  <r>
    <n v="6"/>
    <x v="5"/>
    <n v="13572148"/>
    <s v="100.0 M"/>
    <n v="4"/>
    <n v="2"/>
    <n v="4"/>
    <n v="0"/>
    <x v="0"/>
    <n v="10501443"/>
    <n v="1274162"/>
    <n v="517273"/>
    <n v="268489"/>
    <n v="1010778"/>
    <x v="0"/>
  </r>
  <r>
    <n v="7"/>
    <x v="6"/>
    <n v="11936964"/>
    <s v="100.0 M"/>
    <n v="3"/>
    <n v="1.8"/>
    <n v="5.6"/>
    <n v="0"/>
    <x v="0"/>
    <n v="5954262"/>
    <n v="1041297"/>
    <n v="853099"/>
    <n v="719378"/>
    <n v="3368926"/>
    <x v="0"/>
  </r>
  <r>
    <n v="8"/>
    <x v="7"/>
    <n v="9633929"/>
    <s v="500.0 M"/>
    <n v="4"/>
    <n v="0.3"/>
    <n v="0.8"/>
    <n v="0"/>
    <x v="0"/>
    <n v="6579369"/>
    <n v="991341"/>
    <n v="614643"/>
    <n v="349003"/>
    <n v="1099571"/>
    <x v="0"/>
  </r>
  <r>
    <n v="9"/>
    <x v="8"/>
    <n v="7578630"/>
    <s v="100.0 M"/>
    <n v="4"/>
    <n v="1"/>
    <n v="2.5"/>
    <n v="0"/>
    <x v="0"/>
    <n v="5382545"/>
    <n v="500696"/>
    <n v="351523"/>
    <n v="238986"/>
    <n v="1104879"/>
    <x v="0"/>
  </r>
  <r>
    <n v="10"/>
    <x v="9"/>
    <n v="6268377"/>
    <s v="100.0 M"/>
    <n v="4"/>
    <n v="0.4"/>
    <n v="1"/>
    <n v="0"/>
    <x v="0"/>
    <n v="4509647"/>
    <n v="605510"/>
    <n v="319332"/>
    <n v="167792"/>
    <n v="666094"/>
    <x v="0"/>
  </r>
  <r>
    <n v="11"/>
    <x v="10"/>
    <n v="5681934"/>
    <s v="100.0 M"/>
    <n v="4"/>
    <n v="0.2"/>
    <n v="0.5"/>
    <n v="0"/>
    <x v="0"/>
    <n v="3866308"/>
    <n v="527159"/>
    <n v="326294"/>
    <n v="186593"/>
    <n v="775578"/>
    <x v="0"/>
  </r>
  <r>
    <n v="12"/>
    <x v="11"/>
    <n v="5471344"/>
    <s v="100.0 M"/>
    <n v="4"/>
    <n v="2"/>
    <n v="4.0999999999999996"/>
    <n v="0"/>
    <x v="0"/>
    <n v="4319351"/>
    <n v="514574"/>
    <n v="229990"/>
    <n v="98901"/>
    <n v="308525"/>
    <x v="0"/>
  </r>
  <r>
    <n v="13"/>
    <x v="12"/>
    <n v="4801658"/>
    <s v="50.0 M"/>
    <n v="4"/>
    <n v="3"/>
    <n v="7.6"/>
    <n v="0"/>
    <x v="0"/>
    <n v="3884644"/>
    <n v="365380"/>
    <n v="135150"/>
    <n v="65422"/>
    <n v="351059"/>
    <x v="0"/>
  </r>
  <r>
    <n v="14"/>
    <x v="13"/>
    <n v="4710639"/>
    <s v="100.0 M"/>
    <n v="4"/>
    <n v="1.3"/>
    <n v="4012.8"/>
    <n v="0"/>
    <x v="0"/>
    <n v="3581634"/>
    <n v="397794"/>
    <n v="200800"/>
    <n v="116460"/>
    <n v="413948"/>
    <x v="0"/>
  </r>
  <r>
    <n v="15"/>
    <x v="14"/>
    <n v="4564398"/>
    <s v="50.0 M"/>
    <n v="4"/>
    <n v="1"/>
    <n v="2.7"/>
    <n v="0"/>
    <x v="0"/>
    <n v="3142312"/>
    <n v="386513"/>
    <n v="204843"/>
    <n v="111645"/>
    <n v="719082"/>
    <x v="0"/>
  </r>
  <r>
    <n v="16"/>
    <x v="15"/>
    <n v="4496723"/>
    <s v="100.0 M"/>
    <n v="4"/>
    <n v="0.5"/>
    <n v="1"/>
    <n v="0"/>
    <x v="0"/>
    <n v="3497817"/>
    <n v="518453"/>
    <n v="223009"/>
    <n v="72115"/>
    <n v="185328"/>
    <x v="0"/>
  </r>
  <r>
    <n v="17"/>
    <x v="16"/>
    <n v="4464668"/>
    <s v="100.0 M"/>
    <n v="4"/>
    <n v="0.1"/>
    <n v="0.2"/>
    <n v="0"/>
    <x v="0"/>
    <n v="3379550"/>
    <n v="576816"/>
    <n v="234463"/>
    <n v="68644"/>
    <n v="205194"/>
    <x v="0"/>
  </r>
  <r>
    <n v="18"/>
    <x v="17"/>
    <n v="4221389"/>
    <s v="50.0 M"/>
    <n v="3"/>
    <n v="692.7"/>
    <n v="0.6"/>
    <n v="0"/>
    <x v="0"/>
    <n v="2634036"/>
    <n v="450688"/>
    <n v="267931"/>
    <n v="164087"/>
    <n v="704645"/>
    <x v="0"/>
  </r>
  <r>
    <n v="19"/>
    <x v="18"/>
    <n v="4215808"/>
    <s v="50.0 M"/>
    <n v="4"/>
    <n v="0.5"/>
    <n v="1.2"/>
    <n v="0"/>
    <x v="0"/>
    <n v="2874353"/>
    <n v="457806"/>
    <n v="254154"/>
    <n v="136153"/>
    <n v="493340"/>
    <x v="0"/>
  </r>
  <r>
    <n v="20"/>
    <x v="19"/>
    <n v="4159837"/>
    <s v="50.0 M"/>
    <n v="4"/>
    <n v="0.7"/>
    <n v="1.6"/>
    <n v="0"/>
    <x v="0"/>
    <n v="3073534"/>
    <n v="463932"/>
    <n v="205166"/>
    <n v="103198"/>
    <n v="314004"/>
    <x v="0"/>
  </r>
  <r>
    <n v="21"/>
    <x v="20"/>
    <n v="4112075"/>
    <s v="100.0 M"/>
    <n v="3"/>
    <n v="0.2"/>
    <n v="0.3"/>
    <n v="0"/>
    <x v="0"/>
    <n v="2493810"/>
    <n v="428315"/>
    <n v="289428"/>
    <n v="156522"/>
    <n v="743997"/>
    <x v="0"/>
  </r>
  <r>
    <n v="22"/>
    <x v="21"/>
    <n v="3987062"/>
    <s v="100.0 M"/>
    <n v="4"/>
    <n v="0"/>
    <n v="0"/>
    <n v="0"/>
    <x v="0"/>
    <n v="2776350"/>
    <n v="614755"/>
    <n v="242698"/>
    <n v="81199"/>
    <n v="272058"/>
    <x v="0"/>
  </r>
  <r>
    <n v="23"/>
    <x v="22"/>
    <n v="3516024"/>
    <s v="100.0 M"/>
    <n v="4"/>
    <n v="0.5"/>
    <n v="1"/>
    <n v="0"/>
    <x v="0"/>
    <n v="2419540"/>
    <n v="421218"/>
    <n v="214049"/>
    <n v="100008"/>
    <n v="361206"/>
    <x v="0"/>
  </r>
  <r>
    <n v="24"/>
    <x v="23"/>
    <n v="3213257"/>
    <s v="100.0 M"/>
    <n v="4"/>
    <n v="1"/>
    <n v="2.2999999999999998"/>
    <n v="0"/>
    <x v="0"/>
    <n v="2174466"/>
    <n v="265019"/>
    <n v="189630"/>
    <n v="118612"/>
    <n v="465528"/>
    <x v="0"/>
  </r>
  <r>
    <n v="25"/>
    <x v="24"/>
    <n v="3195503"/>
    <s v="100.0 M"/>
    <n v="4"/>
    <n v="1.4"/>
    <n v="7584.9"/>
    <n v="0"/>
    <x v="0"/>
    <n v="2486283"/>
    <n v="232254"/>
    <n v="118927"/>
    <n v="70889"/>
    <n v="287147"/>
    <x v="0"/>
  </r>
  <r>
    <n v="26"/>
    <x v="25"/>
    <n v="3140510"/>
    <s v="50.0 M"/>
    <n v="4"/>
    <n v="0.2"/>
    <n v="0.5"/>
    <n v="0"/>
    <x v="0"/>
    <n v="2332406"/>
    <n v="409344"/>
    <n v="156460"/>
    <n v="63835"/>
    <n v="178462"/>
    <x v="0"/>
  </r>
  <r>
    <n v="27"/>
    <x v="26"/>
    <n v="3133361"/>
    <s v="100.0 M"/>
    <n v="4"/>
    <n v="0.9"/>
    <n v="2.1"/>
    <n v="0"/>
    <x v="0"/>
    <n v="2107121"/>
    <n v="271167"/>
    <n v="174340"/>
    <n v="107203"/>
    <n v="473528"/>
    <x v="0"/>
  </r>
  <r>
    <n v="28"/>
    <x v="27"/>
    <n v="2695923"/>
    <s v="10.0 M"/>
    <n v="4"/>
    <n v="3.2"/>
    <n v="5.5"/>
    <n v="0"/>
    <x v="0"/>
    <n v="1922909"/>
    <n v="223625"/>
    <n v="133776"/>
    <n v="79762"/>
    <n v="335849"/>
    <x v="0"/>
  </r>
  <r>
    <n v="29"/>
    <x v="28"/>
    <n v="2670589"/>
    <s v="50.0 M"/>
    <n v="4"/>
    <n v="1082.3"/>
    <n v="1"/>
    <n v="0"/>
    <x v="0"/>
    <n v="1944649"/>
    <n v="272948"/>
    <n v="134237"/>
    <n v="69845"/>
    <n v="248907"/>
    <x v="0"/>
  </r>
  <r>
    <n v="30"/>
    <x v="29"/>
    <n v="2540439"/>
    <s v="10.0 M"/>
    <n v="4"/>
    <n v="0.1"/>
    <n v="0.2"/>
    <n v="0"/>
    <x v="0"/>
    <n v="1879504"/>
    <n v="251048"/>
    <n v="115871"/>
    <n v="60732"/>
    <n v="233281"/>
    <x v="0"/>
  </r>
  <r>
    <n v="31"/>
    <x v="30"/>
    <n v="2472561"/>
    <s v="100.0 M"/>
    <n v="4"/>
    <n v="0.3"/>
    <n v="0.7"/>
    <n v="0"/>
    <x v="0"/>
    <n v="1841035"/>
    <n v="284687"/>
    <n v="138333"/>
    <n v="56785"/>
    <n v="151718"/>
    <x v="0"/>
  </r>
  <r>
    <n v="32"/>
    <x v="31"/>
    <n v="2380639"/>
    <s v="50.0 M"/>
    <n v="4"/>
    <n v="0.2"/>
    <n v="0.3"/>
    <n v="0"/>
    <x v="0"/>
    <n v="1582549"/>
    <n v="267812"/>
    <n v="149090"/>
    <n v="73581"/>
    <n v="307605"/>
    <x v="0"/>
  </r>
  <r>
    <n v="33"/>
    <x v="32"/>
    <n v="2365838"/>
    <s v="50.0 M"/>
    <n v="4"/>
    <n v="0.1"/>
    <n v="0.2"/>
    <n v="0"/>
    <x v="0"/>
    <n v="1849560"/>
    <n v="211891"/>
    <n v="101452"/>
    <n v="42652"/>
    <n v="160281"/>
    <x v="0"/>
  </r>
  <r>
    <n v="34"/>
    <x v="33"/>
    <n v="2271977"/>
    <s v="50.0 M"/>
    <n v="4"/>
    <n v="0.4"/>
    <n v="0.9"/>
    <n v="0"/>
    <x v="0"/>
    <n v="1561779"/>
    <n v="253442"/>
    <n v="130615"/>
    <n v="65118"/>
    <n v="261021"/>
    <x v="0"/>
  </r>
  <r>
    <n v="35"/>
    <x v="34"/>
    <n v="2131549"/>
    <s v="10.0 M"/>
    <n v="4"/>
    <n v="0.1"/>
    <n v="0.2"/>
    <n v="0"/>
    <x v="0"/>
    <n v="1508264"/>
    <n v="249413"/>
    <n v="138706"/>
    <n v="48233"/>
    <n v="186930"/>
    <x v="0"/>
  </r>
  <r>
    <n v="36"/>
    <x v="35"/>
    <n v="2100984"/>
    <s v="100.0 M"/>
    <n v="4"/>
    <n v="3.1"/>
    <n v="6.7"/>
    <n v="0"/>
    <x v="0"/>
    <n v="1509125"/>
    <n v="187398"/>
    <n v="116123"/>
    <n v="66573"/>
    <n v="221763"/>
    <x v="0"/>
  </r>
  <r>
    <n v="37"/>
    <x v="36"/>
    <n v="2083413"/>
    <s v="10.0 M"/>
    <n v="4"/>
    <n v="0.1"/>
    <n v="0.1"/>
    <n v="0"/>
    <x v="0"/>
    <n v="1394048"/>
    <n v="187327"/>
    <n v="118080"/>
    <n v="65989"/>
    <n v="317967"/>
    <x v="0"/>
  </r>
  <r>
    <n v="38"/>
    <x v="37"/>
    <n v="2006745"/>
    <s v="100.0 M"/>
    <n v="4"/>
    <n v="0.9"/>
    <n v="1.6"/>
    <n v="0"/>
    <x v="0"/>
    <n v="1474331"/>
    <n v="212483"/>
    <n v="115682"/>
    <n v="53493"/>
    <n v="150754"/>
    <x v="0"/>
  </r>
  <r>
    <n v="39"/>
    <x v="38"/>
    <n v="1985016"/>
    <s v="10.0 M"/>
    <n v="3"/>
    <n v="0.3"/>
    <n v="0.6"/>
    <n v="0"/>
    <x v="0"/>
    <n v="1293275"/>
    <n v="125940"/>
    <n v="82481"/>
    <n v="56490"/>
    <n v="426828"/>
    <x v="0"/>
  </r>
  <r>
    <n v="40"/>
    <x v="39"/>
    <n v="1949497"/>
    <s v="50.0 M"/>
    <n v="4"/>
    <n v="0.7"/>
    <n v="1.5"/>
    <n v="0"/>
    <x v="0"/>
    <n v="1268146"/>
    <n v="253822"/>
    <n v="113829"/>
    <n v="62099"/>
    <n v="251599"/>
    <x v="0"/>
  </r>
  <r>
    <n v="41"/>
    <x v="40"/>
    <n v="1860814"/>
    <s v="50.0 M"/>
    <n v="4"/>
    <n v="0.1"/>
    <n v="0.1"/>
    <n v="0"/>
    <x v="0"/>
    <n v="1160948"/>
    <n v="217692"/>
    <n v="116516"/>
    <n v="65998"/>
    <n v="299658"/>
    <x v="0"/>
  </r>
  <r>
    <n v="42"/>
    <x v="41"/>
    <n v="1846221"/>
    <s v="100.0 M"/>
    <n v="4"/>
    <n v="2.7"/>
    <n v="6.1"/>
    <n v="0"/>
    <x v="0"/>
    <n v="1224239"/>
    <n v="194406"/>
    <n v="138751"/>
    <n v="80276"/>
    <n v="208547"/>
    <x v="0"/>
  </r>
  <r>
    <n v="43"/>
    <x v="42"/>
    <n v="1823477"/>
    <s v="50.0 M"/>
    <n v="3"/>
    <n v="0.1"/>
    <n v="0.2"/>
    <n v="0"/>
    <x v="0"/>
    <n v="1182010"/>
    <n v="113508"/>
    <n v="91381"/>
    <n v="66639"/>
    <n v="369937"/>
    <x v="0"/>
  </r>
  <r>
    <n v="44"/>
    <x v="43"/>
    <n v="1796325"/>
    <s v="100.0 M"/>
    <n v="4"/>
    <n v="1.4"/>
    <n v="3.2"/>
    <n v="0"/>
    <x v="0"/>
    <n v="1346602"/>
    <n v="186584"/>
    <n v="95030"/>
    <n v="41917"/>
    <n v="126190"/>
    <x v="0"/>
  </r>
  <r>
    <n v="45"/>
    <x v="44"/>
    <n v="1714060"/>
    <s v="50.0 M"/>
    <n v="4"/>
    <n v="0.2"/>
    <n v="0.3"/>
    <n v="0"/>
    <x v="0"/>
    <n v="1307508"/>
    <n v="207492"/>
    <n v="77701"/>
    <n v="27838"/>
    <n v="93519"/>
    <x v="0"/>
  </r>
  <r>
    <n v="46"/>
    <x v="45"/>
    <n v="1656299"/>
    <s v="10.0 M"/>
    <n v="4"/>
    <n v="0.1"/>
    <n v="0.2"/>
    <n v="0"/>
    <x v="0"/>
    <n v="1168260"/>
    <n v="143292"/>
    <n v="81868"/>
    <n v="46576"/>
    <n v="216300"/>
    <x v="0"/>
  </r>
  <r>
    <n v="47"/>
    <x v="46"/>
    <n v="1642589"/>
    <s v="50.0 M"/>
    <n v="4"/>
    <n v="1.1000000000000001"/>
    <n v="2.5"/>
    <n v="0"/>
    <x v="0"/>
    <n v="1250905"/>
    <n v="137258"/>
    <n v="70168"/>
    <n v="38552"/>
    <n v="145704"/>
    <x v="0"/>
  </r>
  <r>
    <n v="48"/>
    <x v="47"/>
    <n v="1607897"/>
    <s v="10.0 M"/>
    <n v="4"/>
    <n v="0.2"/>
    <n v="0.5"/>
    <n v="0"/>
    <x v="0"/>
    <n v="1036342"/>
    <n v="184035"/>
    <n v="107587"/>
    <n v="53758"/>
    <n v="226173"/>
    <x v="0"/>
  </r>
  <r>
    <n v="49"/>
    <x v="48"/>
    <n v="1599244"/>
    <s v="10.0 M"/>
    <n v="3"/>
    <n v="0"/>
    <n v="0"/>
    <n v="0"/>
    <x v="0"/>
    <n v="996575"/>
    <n v="145501"/>
    <n v="99100"/>
    <n v="53947"/>
    <n v="304119"/>
    <x v="0"/>
  </r>
  <r>
    <n v="50"/>
    <x v="49"/>
    <n v="1583866"/>
    <s v="100.0 M"/>
    <n v="3"/>
    <n v="0.3"/>
    <n v="0.8"/>
    <n v="0"/>
    <x v="0"/>
    <n v="877904"/>
    <n v="162431"/>
    <n v="131708"/>
    <n v="84146"/>
    <n v="327675"/>
    <x v="0"/>
  </r>
  <r>
    <n v="51"/>
    <x v="50"/>
    <n v="1576576"/>
    <s v="100.0 M"/>
    <n v="4"/>
    <n v="2.2999999999999998"/>
    <n v="5.3"/>
    <n v="0"/>
    <x v="0"/>
    <n v="1146916"/>
    <n v="188132"/>
    <n v="81053"/>
    <n v="40397"/>
    <n v="120075"/>
    <x v="0"/>
  </r>
  <r>
    <n v="52"/>
    <x v="51"/>
    <n v="1542169"/>
    <s v="50.0 M"/>
    <n v="4"/>
    <n v="0.9"/>
    <n v="1.8"/>
    <n v="0"/>
    <x v="0"/>
    <n v="1081928"/>
    <n v="209791"/>
    <n v="90183"/>
    <n v="36824"/>
    <n v="123441"/>
    <x v="0"/>
  </r>
  <r>
    <n v="53"/>
    <x v="52"/>
    <n v="1495507"/>
    <s v="50.0 M"/>
    <n v="4"/>
    <n v="0.1"/>
    <n v="0.2"/>
    <n v="0"/>
    <x v="0"/>
    <n v="1096349"/>
    <n v="179585"/>
    <n v="80390"/>
    <n v="29979"/>
    <n v="109201"/>
    <x v="0"/>
  </r>
  <r>
    <n v="54"/>
    <x v="53"/>
    <n v="1481552"/>
    <s v="10.0 M"/>
    <n v="4"/>
    <n v="0.1"/>
    <n v="0.3"/>
    <n v="0"/>
    <x v="0"/>
    <n v="1101432"/>
    <n v="189555"/>
    <n v="81708"/>
    <n v="28774"/>
    <n v="80080"/>
    <x v="0"/>
  </r>
  <r>
    <n v="55"/>
    <x v="54"/>
    <n v="1457639"/>
    <s v="100.0 M"/>
    <n v="4"/>
    <n v="1.2"/>
    <n v="2.7"/>
    <n v="0"/>
    <x v="0"/>
    <n v="1091308"/>
    <n v="146150"/>
    <n v="77445"/>
    <n v="36949"/>
    <n v="105784"/>
    <x v="0"/>
  </r>
  <r>
    <n v="56"/>
    <x v="55"/>
    <n v="1396630"/>
    <s v="100.0 M"/>
    <n v="4"/>
    <n v="0.9"/>
    <n v="1.9"/>
    <n v="0"/>
    <x v="0"/>
    <n v="1033914"/>
    <n v="134027"/>
    <n v="67488"/>
    <n v="33534"/>
    <n v="127664"/>
    <x v="0"/>
  </r>
  <r>
    <n v="57"/>
    <x v="56"/>
    <n v="1344699"/>
    <s v="100.0 M"/>
    <n v="4"/>
    <n v="1.7"/>
    <n v="3.7"/>
    <n v="0"/>
    <x v="0"/>
    <n v="1027860"/>
    <n v="91275"/>
    <n v="58201"/>
    <n v="37535"/>
    <n v="129825"/>
    <x v="0"/>
  </r>
  <r>
    <n v="58"/>
    <x v="57"/>
    <n v="1301440"/>
    <s v="50.0 M"/>
    <n v="4"/>
    <n v="1.2"/>
    <n v="2.5"/>
    <n v="0"/>
    <x v="0"/>
    <n v="944546"/>
    <n v="135687"/>
    <n v="69421"/>
    <n v="32918"/>
    <n v="118866"/>
    <x v="0"/>
  </r>
  <r>
    <n v="59"/>
    <x v="58"/>
    <n v="1291305"/>
    <s v="50.0 M"/>
    <n v="4"/>
    <n v="1.4"/>
    <n v="2.9"/>
    <n v="0"/>
    <x v="0"/>
    <n v="992147"/>
    <n v="145616"/>
    <n v="55754"/>
    <n v="23143"/>
    <n v="74642"/>
    <x v="0"/>
  </r>
  <r>
    <n v="60"/>
    <x v="59"/>
    <n v="1258805"/>
    <s v="100.0 M"/>
    <n v="4"/>
    <n v="1.3"/>
    <n v="2.7"/>
    <n v="0"/>
    <x v="0"/>
    <n v="820853"/>
    <n v="127892"/>
    <n v="80228"/>
    <n v="51083"/>
    <n v="178747"/>
    <x v="0"/>
  </r>
  <r>
    <n v="61"/>
    <x v="60"/>
    <n v="1254295"/>
    <s v="10.0 M"/>
    <n v="4"/>
    <n v="0.5"/>
    <n v="1.2"/>
    <n v="0"/>
    <x v="0"/>
    <n v="896055"/>
    <n v="102711"/>
    <n v="59553"/>
    <n v="34605"/>
    <n v="161368"/>
    <x v="0"/>
  </r>
  <r>
    <n v="62"/>
    <x v="61"/>
    <n v="1238228"/>
    <s v="100.0 M"/>
    <n v="4"/>
    <n v="1.3"/>
    <n v="3"/>
    <n v="0"/>
    <x v="0"/>
    <n v="909585"/>
    <n v="103667"/>
    <n v="61570"/>
    <n v="36884"/>
    <n v="126519"/>
    <x v="0"/>
  </r>
  <r>
    <n v="63"/>
    <x v="62"/>
    <n v="1227050"/>
    <s v="50.0 M"/>
    <n v="4"/>
    <n v="0.8"/>
    <n v="1.7"/>
    <n v="0"/>
    <x v="0"/>
    <n v="876781"/>
    <n v="130160"/>
    <n v="71604"/>
    <n v="34890"/>
    <n v="113612"/>
    <x v="0"/>
  </r>
  <r>
    <n v="64"/>
    <x v="63"/>
    <n v="1216126"/>
    <s v="10.0 M"/>
    <n v="4"/>
    <n v="1.6"/>
    <n v="3.6"/>
    <n v="0"/>
    <x v="0"/>
    <n v="868905"/>
    <n v="139200"/>
    <n v="61082"/>
    <n v="28015"/>
    <n v="118922"/>
    <x v="0"/>
  </r>
  <r>
    <n v="65"/>
    <x v="64"/>
    <n v="1196490"/>
    <s v="50.0 M"/>
    <n v="4"/>
    <n v="0.3"/>
    <n v="0.6"/>
    <n v="0"/>
    <x v="0"/>
    <n v="777088"/>
    <n v="124118"/>
    <n v="91842"/>
    <n v="47065"/>
    <n v="156374"/>
    <x v="0"/>
  </r>
  <r>
    <n v="66"/>
    <x v="65"/>
    <n v="1166709"/>
    <s v="50.0 M"/>
    <n v="4"/>
    <n v="0.3"/>
    <n v="0.6"/>
    <n v="0"/>
    <x v="0"/>
    <n v="829860"/>
    <n v="123712"/>
    <n v="68779"/>
    <n v="31450"/>
    <n v="112906"/>
    <x v="0"/>
  </r>
  <r>
    <n v="67"/>
    <x v="66"/>
    <n v="1161701"/>
    <s v="100.0 M"/>
    <n v="4"/>
    <n v="1.2"/>
    <n v="2.4"/>
    <n v="0"/>
    <x v="0"/>
    <n v="692694"/>
    <n v="176040"/>
    <n v="96601"/>
    <n v="46480"/>
    <n v="149883"/>
    <x v="0"/>
  </r>
  <r>
    <n v="68"/>
    <x v="67"/>
    <n v="1134127"/>
    <s v="10.0 M"/>
    <n v="4"/>
    <n v="1.4"/>
    <n v="3.1"/>
    <n v="0"/>
    <x v="0"/>
    <n v="904701"/>
    <n v="144910"/>
    <n v="43308"/>
    <n v="12872"/>
    <n v="28334"/>
    <x v="0"/>
  </r>
  <r>
    <n v="69"/>
    <x v="68"/>
    <n v="1129645"/>
    <s v="50.0 M"/>
    <n v="4"/>
    <n v="4.0999999999999996"/>
    <n v="8.5"/>
    <n v="0"/>
    <x v="0"/>
    <n v="846003"/>
    <n v="88206"/>
    <n v="53387"/>
    <n v="31451"/>
    <n v="110596"/>
    <x v="0"/>
  </r>
  <r>
    <n v="70"/>
    <x v="69"/>
    <n v="1073769"/>
    <s v="10.0 M"/>
    <n v="4"/>
    <n v="2.7"/>
    <n v="4.5"/>
    <n v="0"/>
    <x v="0"/>
    <n v="839876"/>
    <n v="56847"/>
    <n v="34971"/>
    <n v="22041"/>
    <n v="120032"/>
    <x v="0"/>
  </r>
  <r>
    <n v="71"/>
    <x v="70"/>
    <n v="1070197"/>
    <s v="100.0 M"/>
    <n v="4"/>
    <n v="2.6"/>
    <n v="5.6"/>
    <n v="0"/>
    <x v="0"/>
    <n v="758309"/>
    <n v="80160"/>
    <n v="55138"/>
    <n v="37528"/>
    <n v="139060"/>
    <x v="0"/>
  </r>
  <r>
    <n v="72"/>
    <x v="71"/>
    <n v="1066554"/>
    <s v="10.0 M"/>
    <n v="4"/>
    <n v="0.5"/>
    <n v="0.9"/>
    <n v="0"/>
    <x v="0"/>
    <n v="795922"/>
    <n v="118008"/>
    <n v="40491"/>
    <n v="18831"/>
    <n v="93301"/>
    <x v="0"/>
  </r>
  <r>
    <n v="73"/>
    <x v="72"/>
    <n v="1023162"/>
    <s v="50.0 M"/>
    <n v="4"/>
    <n v="0"/>
    <n v="0.1"/>
    <n v="0"/>
    <x v="0"/>
    <n v="637243"/>
    <n v="120170"/>
    <n v="62893"/>
    <n v="33380"/>
    <n v="169472"/>
    <x v="0"/>
  </r>
  <r>
    <n v="74"/>
    <x v="73"/>
    <n v="998677"/>
    <s v="10.0 M"/>
    <n v="4"/>
    <n v="0"/>
    <n v="0.1"/>
    <n v="0"/>
    <x v="0"/>
    <n v="716212"/>
    <n v="146888"/>
    <n v="62106"/>
    <n v="19161"/>
    <n v="54308"/>
    <x v="0"/>
  </r>
  <r>
    <n v="75"/>
    <x v="74"/>
    <n v="996586"/>
    <s v="100.0 M"/>
    <n v="4"/>
    <n v="2.7"/>
    <n v="5.9"/>
    <n v="0"/>
    <x v="0"/>
    <n v="682355"/>
    <n v="73943"/>
    <n v="51588"/>
    <n v="39307"/>
    <n v="149391"/>
    <x v="0"/>
  </r>
  <r>
    <n v="76"/>
    <x v="75"/>
    <n v="992742"/>
    <s v="10.0 M"/>
    <n v="4"/>
    <n v="0.2"/>
    <n v="0.6"/>
    <n v="0"/>
    <x v="0"/>
    <n v="617561"/>
    <n v="123643"/>
    <n v="72319"/>
    <n v="38945"/>
    <n v="140270"/>
    <x v="0"/>
  </r>
  <r>
    <n v="77"/>
    <x v="76"/>
    <n v="974789"/>
    <s v="100.0 M"/>
    <n v="4"/>
    <n v="4.2"/>
    <n v="9"/>
    <n v="0"/>
    <x v="0"/>
    <n v="711239"/>
    <n v="72360"/>
    <n v="43788"/>
    <n v="30322"/>
    <n v="117078"/>
    <x v="0"/>
  </r>
  <r>
    <n v="78"/>
    <x v="77"/>
    <n v="963507"/>
    <s v="10.0 M"/>
    <n v="3"/>
    <n v="0.5"/>
    <n v="0.9"/>
    <n v="0"/>
    <x v="0"/>
    <n v="547583"/>
    <n v="109014"/>
    <n v="62331"/>
    <n v="33309"/>
    <n v="211267"/>
    <x v="0"/>
  </r>
  <r>
    <n v="79"/>
    <x v="78"/>
    <n v="907609"/>
    <s v="10.0 M"/>
    <n v="4"/>
    <n v="0.7"/>
    <n v="1.4"/>
    <n v="0"/>
    <x v="0"/>
    <n v="669505"/>
    <n v="94180"/>
    <n v="47135"/>
    <n v="22028"/>
    <n v="74760"/>
    <x v="0"/>
  </r>
  <r>
    <n v="80"/>
    <x v="79"/>
    <n v="900069"/>
    <s v="10.0 M"/>
    <n v="4"/>
    <n v="1.5"/>
    <n v="2.2999999999999998"/>
    <n v="0"/>
    <x v="0"/>
    <n v="623089"/>
    <n v="74194"/>
    <n v="38393"/>
    <n v="22556"/>
    <n v="141835"/>
    <x v="0"/>
  </r>
  <r>
    <n v="81"/>
    <x v="80"/>
    <n v="875257"/>
    <s v="10.0 M"/>
    <n v="3"/>
    <n v="0.1"/>
    <n v="0.2"/>
    <n v="0"/>
    <x v="0"/>
    <n v="550679"/>
    <n v="68691"/>
    <n v="58297"/>
    <n v="34315"/>
    <n v="163272"/>
    <x v="0"/>
  </r>
  <r>
    <n v="82"/>
    <x v="81"/>
    <n v="875065"/>
    <s v="100.0 M"/>
    <n v="4"/>
    <n v="6.4"/>
    <n v="14.5"/>
    <n v="0"/>
    <x v="0"/>
    <n v="702488"/>
    <n v="63211"/>
    <n v="30606"/>
    <n v="16093"/>
    <n v="62664"/>
    <x v="0"/>
  </r>
  <r>
    <n v="83"/>
    <x v="82"/>
    <n v="864581"/>
    <s v="100.0 M"/>
    <n v="4"/>
    <n v="2.5"/>
    <n v="5.3"/>
    <n v="0"/>
    <x v="0"/>
    <n v="650499"/>
    <n v="70109"/>
    <n v="36672"/>
    <n v="23021"/>
    <n v="84278"/>
    <x v="0"/>
  </r>
  <r>
    <n v="84"/>
    <x v="83"/>
    <n v="809654"/>
    <s v="10.0 M"/>
    <n v="4"/>
    <n v="0.5"/>
    <n v="1.3"/>
    <n v="0"/>
    <x v="0"/>
    <n v="537380"/>
    <n v="104057"/>
    <n v="50801"/>
    <n v="25962"/>
    <n v="91451"/>
    <x v="0"/>
  </r>
  <r>
    <n v="85"/>
    <x v="84"/>
    <n v="809487"/>
    <s v="10.0 M"/>
    <n v="4"/>
    <n v="1.9"/>
    <n v="4.2"/>
    <n v="0"/>
    <x v="0"/>
    <n v="550198"/>
    <n v="75892"/>
    <n v="46216"/>
    <n v="25340"/>
    <n v="111839"/>
    <x v="0"/>
  </r>
  <r>
    <n v="86"/>
    <x v="85"/>
    <n v="808331"/>
    <s v="10.0 M"/>
    <n v="4"/>
    <n v="0.3"/>
    <n v="0.8"/>
    <n v="0"/>
    <x v="0"/>
    <n v="514130"/>
    <n v="120636"/>
    <n v="67629"/>
    <n v="30074"/>
    <n v="75860"/>
    <x v="0"/>
  </r>
  <r>
    <n v="87"/>
    <x v="86"/>
    <n v="800432"/>
    <s v="100.0 M"/>
    <n v="4"/>
    <n v="0.1"/>
    <n v="0.2"/>
    <n v="0"/>
    <x v="0"/>
    <n v="565625"/>
    <n v="79308"/>
    <n v="51475"/>
    <n v="23173"/>
    <n v="80847"/>
    <x v="0"/>
  </r>
  <r>
    <n v="88"/>
    <x v="87"/>
    <n v="799866"/>
    <s v="10.0 M"/>
    <n v="3"/>
    <n v="0"/>
    <n v="0"/>
    <n v="0"/>
    <x v="0"/>
    <n v="487332"/>
    <n v="76581"/>
    <n v="33776"/>
    <n v="18217"/>
    <n v="183958"/>
    <x v="0"/>
  </r>
  <r>
    <n v="89"/>
    <x v="88"/>
    <n v="799114"/>
    <s v="10.0 M"/>
    <n v="4"/>
    <n v="2.9"/>
    <n v="9"/>
    <n v="0"/>
    <x v="0"/>
    <n v="628812"/>
    <n v="68233"/>
    <n v="33155"/>
    <n v="13323"/>
    <n v="55590"/>
    <x v="0"/>
  </r>
  <r>
    <n v="90"/>
    <x v="89"/>
    <n v="794575"/>
    <s v="50.0 M"/>
    <n v="4"/>
    <n v="1.7"/>
    <n v="3.6"/>
    <n v="0"/>
    <x v="0"/>
    <n v="614844"/>
    <n v="53826"/>
    <n v="33678"/>
    <n v="20882"/>
    <n v="71341"/>
    <x v="0"/>
  </r>
  <r>
    <n v="91"/>
    <x v="90"/>
    <n v="792071"/>
    <s v="100.0 M"/>
    <n v="4"/>
    <n v="0.1"/>
    <n v="0.2"/>
    <n v="0"/>
    <x v="0"/>
    <n v="680584"/>
    <n v="47463"/>
    <n v="18399"/>
    <n v="8824"/>
    <n v="36799"/>
    <x v="0"/>
  </r>
  <r>
    <n v="92"/>
    <x v="91"/>
    <n v="788653"/>
    <s v="50.0 M"/>
    <n v="4"/>
    <n v="0.3"/>
    <n v="0.7"/>
    <n v="0"/>
    <x v="0"/>
    <n v="537934"/>
    <n v="79339"/>
    <n v="56540"/>
    <n v="30852"/>
    <n v="83985"/>
    <x v="0"/>
  </r>
  <r>
    <n v="93"/>
    <x v="92"/>
    <n v="777188"/>
    <s v="50.0 M"/>
    <n v="4"/>
    <n v="1.4"/>
    <n v="3.1"/>
    <n v="0"/>
    <x v="0"/>
    <n v="551328"/>
    <n v="86449"/>
    <n v="45301"/>
    <n v="21966"/>
    <n v="72141"/>
    <x v="0"/>
  </r>
  <r>
    <n v="94"/>
    <x v="93"/>
    <n v="771254"/>
    <s v="50.0 M"/>
    <n v="4"/>
    <n v="3"/>
    <n v="6.6"/>
    <n v="0"/>
    <x v="0"/>
    <n v="542497"/>
    <n v="74237"/>
    <n v="39639"/>
    <n v="20325"/>
    <n v="94553"/>
    <x v="0"/>
  </r>
  <r>
    <n v="95"/>
    <x v="94"/>
    <n v="764042"/>
    <s v="10.0 M"/>
    <n v="4"/>
    <n v="3"/>
    <n v="7.1"/>
    <n v="0"/>
    <x v="0"/>
    <n v="585204"/>
    <n v="77395"/>
    <n v="31524"/>
    <n v="15502"/>
    <n v="54414"/>
    <x v="0"/>
  </r>
  <r>
    <n v="96"/>
    <x v="95"/>
    <n v="756002"/>
    <s v="10.0 M"/>
    <n v="3"/>
    <n v="0.1"/>
    <n v="0.1"/>
    <n v="0"/>
    <x v="0"/>
    <n v="434187"/>
    <n v="90078"/>
    <n v="58506"/>
    <n v="35311"/>
    <n v="137917"/>
    <x v="0"/>
  </r>
  <r>
    <n v="97"/>
    <x v="96"/>
    <n v="748945"/>
    <s v="10.0 M"/>
    <n v="4"/>
    <n v="0.1"/>
    <n v="0.3"/>
    <n v="0"/>
    <x v="0"/>
    <n v="554163"/>
    <n v="80239"/>
    <n v="38183"/>
    <n v="14231"/>
    <n v="62125"/>
    <x v="0"/>
  </r>
  <r>
    <n v="98"/>
    <x v="97"/>
    <n v="727627"/>
    <s v="10.0 M"/>
    <n v="4"/>
    <n v="0.1"/>
    <n v="0.1"/>
    <n v="0"/>
    <x v="0"/>
    <n v="541833"/>
    <n v="91851"/>
    <n v="33669"/>
    <n v="12216"/>
    <n v="48055"/>
    <x v="0"/>
  </r>
  <r>
    <n v="99"/>
    <x v="98"/>
    <n v="718905"/>
    <s v="10.0 M"/>
    <n v="4"/>
    <n v="0.2"/>
    <n v="0.5"/>
    <n v="0"/>
    <x v="0"/>
    <n v="445276"/>
    <n v="83143"/>
    <n v="55372"/>
    <n v="35836"/>
    <n v="99275"/>
    <x v="0"/>
  </r>
  <r>
    <n v="100"/>
    <x v="99"/>
    <n v="703514"/>
    <s v="10.0 M"/>
    <n v="4"/>
    <n v="0.6"/>
    <n v="1.3"/>
    <n v="0"/>
    <x v="0"/>
    <n v="519090"/>
    <n v="68518"/>
    <n v="34658"/>
    <n v="17634"/>
    <n v="63612"/>
    <x v="0"/>
  </r>
  <r>
    <n v="1"/>
    <x v="100"/>
    <n v="21820451"/>
    <s v="100.0 M"/>
    <n v="4"/>
    <n v="2.6"/>
    <n v="5.7"/>
    <n v="0"/>
    <x v="1"/>
    <n v="16674013"/>
    <n v="1916826"/>
    <n v="822266"/>
    <n v="423122"/>
    <n v="1984222"/>
    <x v="0"/>
  </r>
  <r>
    <n v="2"/>
    <x v="101"/>
    <n v="14541662"/>
    <s v="100.0 M"/>
    <n v="4"/>
    <n v="0.5"/>
    <n v="0.9"/>
    <n v="0"/>
    <x v="1"/>
    <n v="9517488"/>
    <n v="1746849"/>
    <n v="883965"/>
    <n v="452314"/>
    <n v="1941044"/>
    <x v="0"/>
  </r>
  <r>
    <n v="3"/>
    <x v="102"/>
    <n v="4273420"/>
    <s v="100.0 M"/>
    <n v="4"/>
    <n v="0.1"/>
    <n v="0.2"/>
    <n v="0"/>
    <x v="1"/>
    <n v="3264905"/>
    <n v="445397"/>
    <n v="217853"/>
    <n v="93681"/>
    <n v="251581"/>
    <x v="0"/>
  </r>
  <r>
    <n v="5"/>
    <x v="103"/>
    <n v="2258595"/>
    <s v="50.0 M"/>
    <n v="4"/>
    <n v="1.5"/>
    <n v="3.3"/>
    <n v="0"/>
    <x v="1"/>
    <n v="1659776"/>
    <n v="310670"/>
    <n v="122549"/>
    <n v="48906"/>
    <n v="116692"/>
    <x v="0"/>
  </r>
  <r>
    <n v="6"/>
    <x v="104"/>
    <n v="2078458"/>
    <s v="100.0 M"/>
    <n v="3"/>
    <n v="0"/>
    <n v="0"/>
    <n v="0"/>
    <x v="1"/>
    <n v="1166370"/>
    <n v="247385"/>
    <n v="221072"/>
    <n v="104655"/>
    <n v="338974"/>
    <x v="0"/>
  </r>
  <r>
    <n v="7"/>
    <x v="105"/>
    <n v="2016845"/>
    <s v="50.0 M"/>
    <n v="4"/>
    <n v="15364.2"/>
    <n v="5.2"/>
    <n v="0"/>
    <x v="1"/>
    <n v="1423448"/>
    <n v="161233"/>
    <n v="90975"/>
    <n v="57560"/>
    <n v="283626"/>
    <x v="0"/>
  </r>
  <r>
    <n v="8"/>
    <x v="106"/>
    <n v="1585186"/>
    <s v="10.0 M"/>
    <n v="4"/>
    <n v="0.1"/>
    <n v="0.2"/>
    <n v="0"/>
    <x v="1"/>
    <n v="1211041"/>
    <n v="177267"/>
    <n v="74388"/>
    <n v="29809"/>
    <n v="92678"/>
    <x v="0"/>
  </r>
  <r>
    <n v="9"/>
    <x v="107"/>
    <n v="1550978"/>
    <s v="10.0 M"/>
    <n v="4"/>
    <n v="6.2"/>
    <n v="15.5"/>
    <n v="0"/>
    <x v="1"/>
    <n v="1248963"/>
    <n v="139513"/>
    <n v="50491"/>
    <n v="23697"/>
    <n v="88311"/>
    <x v="0"/>
  </r>
  <r>
    <n v="11"/>
    <x v="108"/>
    <n v="1279866"/>
    <s v="10.0 M"/>
    <n v="4"/>
    <n v="0.1"/>
    <n v="0.3"/>
    <n v="0"/>
    <x v="1"/>
    <n v="990768"/>
    <n v="104418"/>
    <n v="57683"/>
    <n v="28206"/>
    <n v="98788"/>
    <x v="0"/>
  </r>
  <r>
    <n v="12"/>
    <x v="109"/>
    <n v="1164984"/>
    <s v="50.0 M"/>
    <n v="4"/>
    <n v="0.1"/>
    <n v="0.3"/>
    <n v="0"/>
    <x v="1"/>
    <n v="851605"/>
    <n v="128930"/>
    <n v="74782"/>
    <n v="26563"/>
    <n v="83101"/>
    <x v="0"/>
  </r>
  <r>
    <n v="13"/>
    <x v="110"/>
    <n v="1096282"/>
    <s v="10.0 M"/>
    <n v="4"/>
    <n v="0.1"/>
    <n v="0.1"/>
    <n v="0"/>
    <x v="1"/>
    <n v="754581"/>
    <n v="139419"/>
    <n v="71549"/>
    <n v="32075"/>
    <n v="98655"/>
    <x v="0"/>
  </r>
  <r>
    <n v="14"/>
    <x v="111"/>
    <n v="1014301"/>
    <s v="10.0 M"/>
    <n v="3"/>
    <n v="0.3"/>
    <n v="0.7"/>
    <n v="0"/>
    <x v="1"/>
    <n v="542530"/>
    <n v="73688"/>
    <n v="72005"/>
    <n v="51658"/>
    <n v="274417"/>
    <x v="0"/>
  </r>
  <r>
    <n v="15"/>
    <x v="112"/>
    <n v="1008075"/>
    <s v="10.0 M"/>
    <n v="3"/>
    <n v="0"/>
    <n v="0"/>
    <n v="0"/>
    <x v="1"/>
    <n v="587972"/>
    <n v="126076"/>
    <n v="79831"/>
    <n v="49340"/>
    <n v="164854"/>
    <x v="0"/>
  </r>
  <r>
    <n v="16"/>
    <x v="113"/>
    <n v="892542"/>
    <s v="5.0 M"/>
    <n v="4"/>
    <n v="0.1"/>
    <n v="0.1"/>
    <n v="0"/>
    <x v="1"/>
    <n v="532135"/>
    <n v="214918"/>
    <n v="102189"/>
    <n v="19643"/>
    <n v="23655"/>
    <x v="0"/>
  </r>
  <r>
    <n v="17"/>
    <x v="114"/>
    <n v="830121"/>
    <s v="10.0 M"/>
    <n v="4"/>
    <n v="1.9"/>
    <n v="4"/>
    <n v="0"/>
    <x v="1"/>
    <n v="580582"/>
    <n v="143752"/>
    <n v="41142"/>
    <n v="16642"/>
    <n v="48000"/>
    <x v="0"/>
  </r>
  <r>
    <n v="18"/>
    <x v="115"/>
    <n v="822854"/>
    <s v="10.0 M"/>
    <n v="4"/>
    <n v="1"/>
    <n v="2.2000000000000002"/>
    <n v="0"/>
    <x v="1"/>
    <n v="499384"/>
    <n v="155809"/>
    <n v="79328"/>
    <n v="34103"/>
    <n v="54228"/>
    <x v="0"/>
  </r>
  <r>
    <n v="19"/>
    <x v="116"/>
    <n v="753449"/>
    <s v="5.0 M"/>
    <n v="4"/>
    <n v="0"/>
    <n v="0"/>
    <n v="0"/>
    <x v="1"/>
    <n v="583782"/>
    <n v="93073"/>
    <n v="41661"/>
    <n v="10380"/>
    <n v="24550"/>
    <x v="0"/>
  </r>
  <r>
    <n v="20"/>
    <x v="117"/>
    <n v="734291"/>
    <s v="10.0 M"/>
    <n v="4"/>
    <n v="0.2"/>
    <n v="0.5"/>
    <n v="0"/>
    <x v="1"/>
    <n v="548689"/>
    <n v="77834"/>
    <n v="37498"/>
    <n v="17379"/>
    <n v="52889"/>
    <x v="0"/>
  </r>
  <r>
    <n v="21"/>
    <x v="118"/>
    <n v="728187"/>
    <s v="10.0 M"/>
    <n v="4"/>
    <n v="0.5"/>
    <n v="1"/>
    <n v="0"/>
    <x v="1"/>
    <n v="601386"/>
    <n v="54972"/>
    <n v="24205"/>
    <n v="10694"/>
    <n v="36927"/>
    <x v="0"/>
  </r>
  <r>
    <n v="22"/>
    <x v="119"/>
    <n v="677145"/>
    <s v="10.0 M"/>
    <n v="4"/>
    <n v="0.1"/>
    <n v="0.3"/>
    <n v="0"/>
    <x v="1"/>
    <n v="526704"/>
    <n v="54521"/>
    <n v="28494"/>
    <n v="14271"/>
    <n v="53152"/>
    <x v="0"/>
  </r>
  <r>
    <n v="23"/>
    <x v="120"/>
    <n v="668761"/>
    <s v="10.0 M"/>
    <n v="4"/>
    <n v="1.1000000000000001"/>
    <n v="2.2000000000000002"/>
    <n v="0"/>
    <x v="1"/>
    <n v="502309"/>
    <n v="64074"/>
    <n v="32411"/>
    <n v="16085"/>
    <n v="53879"/>
    <x v="0"/>
  </r>
  <r>
    <n v="24"/>
    <x v="121"/>
    <n v="653025"/>
    <s v="10.0 M"/>
    <n v="4"/>
    <n v="2.6"/>
    <n v="5.5"/>
    <n v="0"/>
    <x v="1"/>
    <n v="422638"/>
    <n v="69283"/>
    <n v="42381"/>
    <n v="23676"/>
    <n v="95044"/>
    <x v="0"/>
  </r>
  <r>
    <n v="25"/>
    <x v="122"/>
    <n v="637160"/>
    <s v="10.0 M"/>
    <n v="3"/>
    <n v="517.9"/>
    <n v="0.4"/>
    <n v="0"/>
    <x v="1"/>
    <n v="334913"/>
    <n v="57505"/>
    <n v="45776"/>
    <n v="33167"/>
    <n v="165796"/>
    <x v="0"/>
  </r>
  <r>
    <n v="26"/>
    <x v="123"/>
    <n v="625580"/>
    <s v="50.0 M"/>
    <n v="4"/>
    <n v="2.4"/>
    <n v="4.5"/>
    <n v="0"/>
    <x v="1"/>
    <n v="475950"/>
    <n v="58024"/>
    <n v="26954"/>
    <n v="14907"/>
    <n v="49743"/>
    <x v="0"/>
  </r>
  <r>
    <n v="27"/>
    <x v="124"/>
    <n v="554454"/>
    <s v="50.0 M"/>
    <n v="4"/>
    <n v="2"/>
    <n v="4.4000000000000004"/>
    <n v="0"/>
    <x v="1"/>
    <n v="378346"/>
    <n v="47366"/>
    <n v="27814"/>
    <n v="19163"/>
    <n v="81761"/>
    <x v="0"/>
  </r>
  <r>
    <n v="28"/>
    <x v="125"/>
    <n v="549049"/>
    <s v="50.0 M"/>
    <n v="4"/>
    <n v="2.2999999999999998"/>
    <n v="5.0999999999999996"/>
    <n v="0"/>
    <x v="1"/>
    <n v="361061"/>
    <n v="64373"/>
    <n v="35178"/>
    <n v="20635"/>
    <n v="67799"/>
    <x v="0"/>
  </r>
  <r>
    <n v="29"/>
    <x v="126"/>
    <n v="545166"/>
    <s v="5.0 M"/>
    <n v="4"/>
    <n v="0.1"/>
    <n v="0"/>
    <n v="0"/>
    <x v="1"/>
    <n v="367186"/>
    <n v="59836"/>
    <n v="37681"/>
    <n v="19145"/>
    <n v="61316"/>
    <x v="0"/>
  </r>
  <r>
    <n v="30"/>
    <x v="127"/>
    <n v="532248"/>
    <s v="10.0 M"/>
    <n v="4"/>
    <n v="0.4"/>
    <n v="0.7"/>
    <n v="0"/>
    <x v="1"/>
    <n v="371942"/>
    <n v="93262"/>
    <n v="27248"/>
    <n v="11087"/>
    <n v="28706"/>
    <x v="0"/>
  </r>
  <r>
    <n v="31"/>
    <x v="128"/>
    <n v="530520"/>
    <s v="10.0 M"/>
    <n v="4"/>
    <n v="0.9"/>
    <n v="1.8"/>
    <n v="0"/>
    <x v="1"/>
    <n v="372553"/>
    <n v="68645"/>
    <n v="29737"/>
    <n v="14509"/>
    <n v="45074"/>
    <x v="0"/>
  </r>
  <r>
    <n v="32"/>
    <x v="129"/>
    <n v="526594"/>
    <s v="10.0 M"/>
    <n v="4"/>
    <n v="0.6"/>
    <n v="1.2"/>
    <n v="0"/>
    <x v="1"/>
    <n v="329694"/>
    <n v="100003"/>
    <n v="44311"/>
    <n v="18809"/>
    <n v="33774"/>
    <x v="0"/>
  </r>
  <r>
    <n v="33"/>
    <x v="130"/>
    <n v="505541"/>
    <s v="10.0 M"/>
    <n v="4"/>
    <n v="2.2999999999999998"/>
    <n v="5.3"/>
    <n v="0"/>
    <x v="1"/>
    <n v="359523"/>
    <n v="111661"/>
    <n v="17212"/>
    <n v="5896"/>
    <n v="11246"/>
    <x v="0"/>
  </r>
  <r>
    <n v="34"/>
    <x v="131"/>
    <n v="495725"/>
    <s v="5.0 M"/>
    <n v="4"/>
    <n v="0.4"/>
    <n v="0.8"/>
    <n v="0"/>
    <x v="1"/>
    <n v="368974"/>
    <n v="72587"/>
    <n v="28261"/>
    <n v="8217"/>
    <n v="17684"/>
    <x v="0"/>
  </r>
  <r>
    <n v="35"/>
    <x v="132"/>
    <n v="491846"/>
    <s v="10.0 M"/>
    <n v="4"/>
    <n v="0.5"/>
    <n v="0.9"/>
    <n v="0"/>
    <x v="1"/>
    <n v="312123"/>
    <n v="47791"/>
    <n v="31641"/>
    <n v="19418"/>
    <n v="80871"/>
    <x v="0"/>
  </r>
  <r>
    <n v="36"/>
    <x v="133"/>
    <n v="486767"/>
    <s v="10.0 M"/>
    <n v="4"/>
    <n v="0.7"/>
    <n v="1.7"/>
    <n v="0"/>
    <x v="1"/>
    <n v="335639"/>
    <n v="79203"/>
    <n v="27697"/>
    <n v="11655"/>
    <n v="32572"/>
    <x v="0"/>
  </r>
  <r>
    <n v="37"/>
    <x v="134"/>
    <n v="476258"/>
    <s v="10.0 M"/>
    <n v="4"/>
    <n v="1.2"/>
    <n v="2.7"/>
    <n v="0"/>
    <x v="1"/>
    <n v="371122"/>
    <n v="46567"/>
    <n v="19971"/>
    <n v="9337"/>
    <n v="29259"/>
    <x v="0"/>
  </r>
  <r>
    <n v="38"/>
    <x v="135"/>
    <n v="443044"/>
    <s v="10.0 M"/>
    <n v="4"/>
    <n v="0.8"/>
    <n v="1.5"/>
    <n v="0"/>
    <x v="1"/>
    <n v="340597"/>
    <n v="55084"/>
    <n v="18141"/>
    <n v="7442"/>
    <n v="21778"/>
    <x v="0"/>
  </r>
  <r>
    <n v="39"/>
    <x v="136"/>
    <n v="442542"/>
    <s v="100.0 M"/>
    <n v="4"/>
    <n v="2.4"/>
    <n v="6"/>
    <n v="0"/>
    <x v="1"/>
    <n v="310760"/>
    <n v="41967"/>
    <n v="23638"/>
    <n v="14983"/>
    <n v="51191"/>
    <x v="0"/>
  </r>
  <r>
    <n v="40"/>
    <x v="137"/>
    <n v="434780"/>
    <s v="10.0 M"/>
    <n v="4"/>
    <n v="0"/>
    <n v="0"/>
    <n v="0"/>
    <x v="1"/>
    <n v="282007"/>
    <n v="58193"/>
    <n v="28882"/>
    <n v="13327"/>
    <n v="52369"/>
    <x v="0"/>
  </r>
  <r>
    <n v="41"/>
    <x v="138"/>
    <n v="428566"/>
    <s v="10.0 M"/>
    <n v="3"/>
    <n v="0.2"/>
    <n v="0.5"/>
    <n v="0"/>
    <x v="1"/>
    <n v="198352"/>
    <n v="56692"/>
    <n v="32869"/>
    <n v="24522"/>
    <n v="116130"/>
    <x v="0"/>
  </r>
  <r>
    <n v="42"/>
    <x v="139"/>
    <n v="394199"/>
    <s v="10.0 M"/>
    <n v="4"/>
    <n v="0.6"/>
    <n v="1.3"/>
    <n v="0"/>
    <x v="1"/>
    <n v="259228"/>
    <n v="58165"/>
    <n v="28583"/>
    <n v="14117"/>
    <n v="34104"/>
    <x v="0"/>
  </r>
  <r>
    <n v="43"/>
    <x v="140"/>
    <n v="376854"/>
    <s v="1.0 M"/>
    <n v="4"/>
    <n v="1.2"/>
    <n v="2.5"/>
    <n v="0"/>
    <x v="1"/>
    <n v="210364"/>
    <n v="86173"/>
    <n v="53464"/>
    <n v="12423"/>
    <n v="14428"/>
    <x v="0"/>
  </r>
  <r>
    <n v="44"/>
    <x v="141"/>
    <n v="373672"/>
    <s v="10.0 M"/>
    <n v="4"/>
    <n v="14.4"/>
    <n v="22.8"/>
    <n v="0"/>
    <x v="1"/>
    <n v="266506"/>
    <n v="60287"/>
    <n v="23503"/>
    <n v="7143"/>
    <n v="16231"/>
    <x v="0"/>
  </r>
  <r>
    <n v="45"/>
    <x v="142"/>
    <n v="347489"/>
    <s v="10.0 M"/>
    <n v="3"/>
    <n v="0.6"/>
    <n v="1.4"/>
    <n v="0"/>
    <x v="1"/>
    <n v="213419"/>
    <n v="36163"/>
    <n v="25947"/>
    <n v="15482"/>
    <n v="56474"/>
    <x v="0"/>
  </r>
  <r>
    <n v="46"/>
    <x v="143"/>
    <n v="342940"/>
    <s v="10.0 M"/>
    <n v="3"/>
    <n v="0.7"/>
    <n v="1.7"/>
    <n v="0"/>
    <x v="1"/>
    <n v="210677"/>
    <n v="36908"/>
    <n v="25365"/>
    <n v="16060"/>
    <n v="53928"/>
    <x v="0"/>
  </r>
  <r>
    <n v="47"/>
    <x v="144"/>
    <n v="340647"/>
    <s v="10.0 M"/>
    <n v="4"/>
    <n v="2"/>
    <n v="4.9000000000000004"/>
    <n v="0"/>
    <x v="1"/>
    <n v="240206"/>
    <n v="48397"/>
    <n v="20907"/>
    <n v="8870"/>
    <n v="22265"/>
    <x v="0"/>
  </r>
  <r>
    <n v="48"/>
    <x v="145"/>
    <n v="326203"/>
    <s v="10.0 M"/>
    <n v="4"/>
    <n v="2283"/>
    <n v="0.4"/>
    <n v="0"/>
    <x v="1"/>
    <n v="238366"/>
    <n v="24575"/>
    <n v="15568"/>
    <n v="9217"/>
    <n v="38476"/>
    <x v="0"/>
  </r>
  <r>
    <n v="49"/>
    <x v="146"/>
    <n v="326177"/>
    <s v="10.0 M"/>
    <n v="4"/>
    <n v="11.7"/>
    <n v="27.8"/>
    <n v="0"/>
    <x v="1"/>
    <n v="248268"/>
    <n v="27790"/>
    <n v="11796"/>
    <n v="6681"/>
    <n v="31639"/>
    <x v="0"/>
  </r>
  <r>
    <n v="50"/>
    <x v="147"/>
    <n v="321154"/>
    <s v="10.0 M"/>
    <n v="4"/>
    <n v="0.1"/>
    <n v="0.2"/>
    <n v="0"/>
    <x v="1"/>
    <n v="205269"/>
    <n v="43812"/>
    <n v="25070"/>
    <n v="13274"/>
    <n v="33726"/>
    <x v="0"/>
  </r>
  <r>
    <n v="51"/>
    <x v="148"/>
    <n v="320317"/>
    <s v="10.0 M"/>
    <n v="4"/>
    <n v="1027.4000000000001"/>
    <n v="17.399999999999999"/>
    <n v="0"/>
    <x v="1"/>
    <n v="208001"/>
    <n v="29851"/>
    <n v="19215"/>
    <n v="12693"/>
    <n v="50554"/>
    <x v="0"/>
  </r>
  <r>
    <n v="52"/>
    <x v="149"/>
    <n v="317393"/>
    <s v="10.0 M"/>
    <n v="4"/>
    <n v="0.1"/>
    <n v="0.2"/>
    <n v="0"/>
    <x v="1"/>
    <n v="254347"/>
    <n v="21977"/>
    <n v="13156"/>
    <n v="5943"/>
    <n v="21967"/>
    <x v="0"/>
  </r>
  <r>
    <n v="53"/>
    <x v="150"/>
    <n v="316902"/>
    <s v="5.0 M"/>
    <n v="4"/>
    <n v="0"/>
    <n v="0.1"/>
    <n v="0"/>
    <x v="1"/>
    <n v="237051"/>
    <n v="31312"/>
    <n v="17425"/>
    <n v="8567"/>
    <n v="22544"/>
    <x v="0"/>
  </r>
  <r>
    <n v="54"/>
    <x v="151"/>
    <n v="316484"/>
    <s v="10.0 M"/>
    <n v="4"/>
    <n v="0"/>
    <n v="0"/>
    <n v="0"/>
    <x v="1"/>
    <n v="261012"/>
    <n v="25341"/>
    <n v="11826"/>
    <n v="4778"/>
    <n v="13525"/>
    <x v="0"/>
  </r>
  <r>
    <n v="55"/>
    <x v="152"/>
    <n v="315349"/>
    <s v="10.0 M"/>
    <n v="3"/>
    <n v="0.2"/>
    <n v="0.5"/>
    <n v="0"/>
    <x v="1"/>
    <n v="147620"/>
    <n v="48065"/>
    <n v="29967"/>
    <n v="21162"/>
    <n v="68532"/>
    <x v="0"/>
  </r>
  <r>
    <n v="56"/>
    <x v="153"/>
    <n v="310393"/>
    <s v="50.0 M"/>
    <n v="4"/>
    <n v="0.3"/>
    <n v="0.7"/>
    <n v="0"/>
    <x v="1"/>
    <n v="216151"/>
    <n v="24597"/>
    <n v="17098"/>
    <n v="10149"/>
    <n v="42396"/>
    <x v="0"/>
  </r>
  <r>
    <n v="57"/>
    <x v="154"/>
    <n v="302458"/>
    <s v="10.0 M"/>
    <n v="4"/>
    <n v="0"/>
    <n v="0"/>
    <n v="0"/>
    <x v="1"/>
    <n v="209809"/>
    <n v="34317"/>
    <n v="20129"/>
    <n v="11172"/>
    <n v="27028"/>
    <x v="0"/>
  </r>
  <r>
    <n v="58"/>
    <x v="155"/>
    <n v="299697"/>
    <s v="10.0 M"/>
    <n v="4"/>
    <n v="5"/>
    <n v="10.199999999999999"/>
    <n v="0"/>
    <x v="1"/>
    <n v="223886"/>
    <n v="21973"/>
    <n v="14655"/>
    <n v="8777"/>
    <n v="30403"/>
    <x v="0"/>
  </r>
  <r>
    <n v="59"/>
    <x v="156"/>
    <n v="276333"/>
    <s v="10.0 M"/>
    <n v="4"/>
    <n v="0.5"/>
    <n v="1.2"/>
    <n v="0"/>
    <x v="1"/>
    <n v="202494"/>
    <n v="37063"/>
    <n v="16735"/>
    <n v="6257"/>
    <n v="13781"/>
    <x v="0"/>
  </r>
  <r>
    <n v="60"/>
    <x v="157"/>
    <n v="269887"/>
    <s v="10.0 M"/>
    <n v="4"/>
    <n v="0"/>
    <n v="60.6"/>
    <n v="0"/>
    <x v="1"/>
    <n v="215891"/>
    <n v="22409"/>
    <n v="13503"/>
    <n v="5547"/>
    <n v="12534"/>
    <x v="0"/>
  </r>
  <r>
    <n v="61"/>
    <x v="158"/>
    <n v="267176"/>
    <s v="10.0 M"/>
    <n v="4"/>
    <n v="0.1"/>
    <n v="0.1"/>
    <n v="0"/>
    <x v="1"/>
    <n v="203138"/>
    <n v="20459"/>
    <n v="11244"/>
    <n v="6006"/>
    <n v="26326"/>
    <x v="0"/>
  </r>
  <r>
    <n v="62"/>
    <x v="159"/>
    <n v="248376"/>
    <s v="10.0 M"/>
    <n v="3"/>
    <n v="0.8"/>
    <n v="1.7"/>
    <n v="0"/>
    <x v="1"/>
    <n v="156766"/>
    <n v="21189"/>
    <n v="14838"/>
    <n v="10225"/>
    <n v="45355"/>
    <x v="0"/>
  </r>
  <r>
    <n v="63"/>
    <x v="160"/>
    <n v="245912"/>
    <s v="5.0 M"/>
    <n v="4"/>
    <n v="0.5"/>
    <n v="1.1000000000000001"/>
    <n v="0"/>
    <x v="1"/>
    <n v="157308"/>
    <n v="34746"/>
    <n v="19289"/>
    <n v="10917"/>
    <n v="23650"/>
    <x v="0"/>
  </r>
  <r>
    <n v="64"/>
    <x v="161"/>
    <n v="244108"/>
    <s v="100.0 M"/>
    <n v="4"/>
    <n v="7"/>
    <n v="17"/>
    <n v="0"/>
    <x v="1"/>
    <n v="162830"/>
    <n v="18935"/>
    <n v="13921"/>
    <n v="9969"/>
    <n v="38451"/>
    <x v="0"/>
  </r>
  <r>
    <n v="65"/>
    <x v="162"/>
    <n v="241766"/>
    <s v="10.0 M"/>
    <n v="4"/>
    <n v="0.4"/>
    <n v="0.9"/>
    <n v="0"/>
    <x v="1"/>
    <n v="174210"/>
    <n v="25753"/>
    <n v="14123"/>
    <n v="7011"/>
    <n v="20666"/>
    <x v="0"/>
  </r>
  <r>
    <n v="66"/>
    <x v="163"/>
    <n v="237178"/>
    <s v="1.0 M"/>
    <n v="4"/>
    <n v="0.3"/>
    <n v="0.6"/>
    <n v="0"/>
    <x v="1"/>
    <n v="140986"/>
    <n v="51097"/>
    <n v="29799"/>
    <n v="6942"/>
    <n v="8351"/>
    <x v="0"/>
  </r>
  <r>
    <n v="67"/>
    <x v="164"/>
    <n v="236968"/>
    <s v="10.0 M"/>
    <n v="4"/>
    <n v="0.3"/>
    <n v="0.5"/>
    <n v="0"/>
    <x v="1"/>
    <n v="178035"/>
    <n v="28566"/>
    <n v="13369"/>
    <n v="5155"/>
    <n v="11840"/>
    <x v="0"/>
  </r>
  <r>
    <n v="68"/>
    <x v="165"/>
    <n v="236324"/>
    <s v="5.0 M"/>
    <n v="4"/>
    <n v="0.2"/>
    <n v="0.4"/>
    <n v="0"/>
    <x v="1"/>
    <n v="179887"/>
    <n v="22918"/>
    <n v="10579"/>
    <n v="5559"/>
    <n v="17378"/>
    <x v="0"/>
  </r>
  <r>
    <n v="69"/>
    <x v="166"/>
    <n v="235190"/>
    <s v="5.0 M"/>
    <n v="4"/>
    <n v="0"/>
    <n v="0.1"/>
    <n v="0"/>
    <x v="1"/>
    <n v="180024"/>
    <n v="25247"/>
    <n v="13218"/>
    <n v="3889"/>
    <n v="12808"/>
    <x v="0"/>
  </r>
  <r>
    <n v="70"/>
    <x v="167"/>
    <n v="232238"/>
    <s v="10.0 M"/>
    <n v="3"/>
    <n v="0.6"/>
    <n v="1.3"/>
    <n v="0"/>
    <x v="1"/>
    <n v="139009"/>
    <n v="29963"/>
    <n v="15906"/>
    <n v="9032"/>
    <n v="38326"/>
    <x v="0"/>
  </r>
  <r>
    <n v="71"/>
    <x v="168"/>
    <n v="228860"/>
    <s v="50.0 M"/>
    <n v="4"/>
    <n v="5156.3"/>
    <n v="6.8"/>
    <n v="0"/>
    <x v="1"/>
    <n v="155724"/>
    <n v="17892"/>
    <n v="13469"/>
    <n v="9404"/>
    <n v="32368"/>
    <x v="0"/>
  </r>
  <r>
    <n v="72"/>
    <x v="169"/>
    <n v="228093"/>
    <s v="10.0 M"/>
    <n v="3"/>
    <n v="0.1"/>
    <n v="0.2"/>
    <n v="0"/>
    <x v="1"/>
    <n v="137922"/>
    <n v="23910"/>
    <n v="18607"/>
    <n v="10966"/>
    <n v="36685"/>
    <x v="0"/>
  </r>
  <r>
    <n v="73"/>
    <x v="170"/>
    <n v="220878"/>
    <s v="10.0 M"/>
    <n v="4"/>
    <n v="1.1000000000000001"/>
    <n v="2.4"/>
    <n v="0"/>
    <x v="1"/>
    <n v="162516"/>
    <n v="19437"/>
    <n v="10535"/>
    <n v="6342"/>
    <n v="22045"/>
    <x v="0"/>
  </r>
  <r>
    <n v="74"/>
    <x v="171"/>
    <n v="220154"/>
    <s v="10.0 M"/>
    <n v="4"/>
    <n v="0"/>
    <n v="0.1"/>
    <n v="0"/>
    <x v="1"/>
    <n v="157452"/>
    <n v="29143"/>
    <n v="14521"/>
    <n v="4294"/>
    <n v="14741"/>
    <x v="0"/>
  </r>
  <r>
    <n v="75"/>
    <x v="172"/>
    <n v="214038"/>
    <s v="1.0 M"/>
    <n v="4"/>
    <n v="0.8"/>
    <n v="1.9"/>
    <n v="0"/>
    <x v="1"/>
    <n v="148804"/>
    <n v="36783"/>
    <n v="15996"/>
    <n v="4554"/>
    <n v="7899"/>
    <x v="0"/>
  </r>
  <r>
    <n v="76"/>
    <x v="173"/>
    <n v="212099"/>
    <s v="10.0 M"/>
    <n v="3"/>
    <n v="0.1"/>
    <n v="0.2"/>
    <n v="0"/>
    <x v="1"/>
    <n v="119575"/>
    <n v="23404"/>
    <n v="18969"/>
    <n v="9375"/>
    <n v="40773"/>
    <x v="0"/>
  </r>
  <r>
    <n v="77"/>
    <x v="174"/>
    <n v="209326"/>
    <s v="10.0 M"/>
    <n v="4"/>
    <n v="1.7"/>
    <n v="5.0999999999999996"/>
    <n v="0"/>
    <x v="1"/>
    <n v="135267"/>
    <n v="34179"/>
    <n v="15209"/>
    <n v="7029"/>
    <n v="17639"/>
    <x v="0"/>
  </r>
  <r>
    <n v="78"/>
    <x v="175"/>
    <n v="205339"/>
    <s v="10.0 M"/>
    <n v="4"/>
    <n v="5"/>
    <n v="11.4"/>
    <n v="0"/>
    <x v="1"/>
    <n v="157834"/>
    <n v="9984"/>
    <n v="7605"/>
    <n v="5007"/>
    <n v="24906"/>
    <x v="0"/>
  </r>
  <r>
    <n v="79"/>
    <x v="176"/>
    <n v="202932"/>
    <s v="10.0 M"/>
    <n v="4"/>
    <n v="0.1"/>
    <n v="0.1"/>
    <n v="0"/>
    <x v="1"/>
    <n v="120363"/>
    <n v="50493"/>
    <n v="20584"/>
    <n v="4941"/>
    <n v="6548"/>
    <x v="0"/>
  </r>
  <r>
    <n v="80"/>
    <x v="177"/>
    <n v="198913"/>
    <s v="5.0 M"/>
    <n v="4"/>
    <n v="1.2"/>
    <n v="2.4"/>
    <n v="0"/>
    <x v="1"/>
    <n v="154771"/>
    <n v="19840"/>
    <n v="8313"/>
    <n v="3912"/>
    <n v="12075"/>
    <x v="0"/>
  </r>
  <r>
    <n v="81"/>
    <x v="178"/>
    <n v="196731"/>
    <s v="10.0 M"/>
    <n v="4"/>
    <n v="2"/>
    <n v="5"/>
    <n v="0"/>
    <x v="1"/>
    <n v="140066"/>
    <n v="18997"/>
    <n v="10561"/>
    <n v="6110"/>
    <n v="20994"/>
    <x v="0"/>
  </r>
  <r>
    <n v="82"/>
    <x v="179"/>
    <n v="195798"/>
    <s v="10.0 M"/>
    <n v="3"/>
    <n v="0.1"/>
    <n v="0.3"/>
    <n v="0"/>
    <x v="1"/>
    <n v="98812"/>
    <n v="18705"/>
    <n v="18566"/>
    <n v="10027"/>
    <n v="49686"/>
    <x v="0"/>
  </r>
  <r>
    <n v="83"/>
    <x v="180"/>
    <n v="192892"/>
    <s v="10.0 M"/>
    <n v="4"/>
    <n v="7.4"/>
    <n v="19.399999999999999"/>
    <n v="0"/>
    <x v="1"/>
    <n v="129555"/>
    <n v="15897"/>
    <n v="9752"/>
    <n v="6792"/>
    <n v="30894"/>
    <x v="0"/>
  </r>
  <r>
    <n v="84"/>
    <x v="181"/>
    <n v="187523"/>
    <s v="1.0 M"/>
    <n v="4"/>
    <n v="1.1000000000000001"/>
    <n v="3"/>
    <n v="0"/>
    <x v="1"/>
    <n v="153686"/>
    <n v="22367"/>
    <n v="6679"/>
    <n v="1949"/>
    <n v="2839"/>
    <x v="0"/>
  </r>
  <r>
    <n v="85"/>
    <x v="182"/>
    <n v="184387"/>
    <s v="5.0 M"/>
    <n v="4"/>
    <n v="1.1000000000000001"/>
    <n v="2.2000000000000002"/>
    <n v="0"/>
    <x v="1"/>
    <n v="137725"/>
    <n v="24816"/>
    <n v="9649"/>
    <n v="4022"/>
    <n v="8173"/>
    <x v="0"/>
  </r>
  <r>
    <n v="86"/>
    <x v="183"/>
    <n v="184296"/>
    <s v="10.0 M"/>
    <n v="4"/>
    <n v="0.1"/>
    <n v="0.3"/>
    <n v="0"/>
    <x v="1"/>
    <n v="127282"/>
    <n v="17122"/>
    <n v="11488"/>
    <n v="6373"/>
    <n v="22028"/>
    <x v="0"/>
  </r>
  <r>
    <n v="87"/>
    <x v="184"/>
    <n v="181431"/>
    <s v="1.0 M"/>
    <n v="4"/>
    <n v="1.7"/>
    <n v="3.9"/>
    <n v="0"/>
    <x v="1"/>
    <n v="118453"/>
    <n v="37881"/>
    <n v="17008"/>
    <n v="3258"/>
    <n v="4828"/>
    <x v="0"/>
  </r>
  <r>
    <n v="88"/>
    <x v="185"/>
    <n v="176486"/>
    <s v="50.0 M"/>
    <n v="4"/>
    <n v="1.8"/>
    <n v="3.9"/>
    <n v="0"/>
    <x v="1"/>
    <n v="115933"/>
    <n v="13880"/>
    <n v="9575"/>
    <n v="6955"/>
    <n v="30141"/>
    <x v="0"/>
  </r>
  <r>
    <n v="89"/>
    <x v="186"/>
    <n v="174281"/>
    <s v="5.0 M"/>
    <n v="4"/>
    <n v="0.2"/>
    <n v="0.4"/>
    <n v="0"/>
    <x v="1"/>
    <n v="102685"/>
    <n v="29511"/>
    <n v="14650"/>
    <n v="7075"/>
    <n v="20357"/>
    <x v="0"/>
  </r>
  <r>
    <n v="90"/>
    <x v="187"/>
    <n v="173009"/>
    <s v="10.0 M"/>
    <n v="4"/>
    <n v="0.7"/>
    <n v="1.4"/>
    <n v="0"/>
    <x v="1"/>
    <n v="112463"/>
    <n v="17402"/>
    <n v="9523"/>
    <n v="6694"/>
    <n v="26925"/>
    <x v="0"/>
  </r>
  <r>
    <n v="91"/>
    <x v="188"/>
    <n v="167371"/>
    <s v="10.0 M"/>
    <n v="4"/>
    <n v="0.9"/>
    <n v="1.9"/>
    <n v="0"/>
    <x v="1"/>
    <n v="119216"/>
    <n v="14108"/>
    <n v="9116"/>
    <n v="6127"/>
    <n v="18801"/>
    <x v="0"/>
  </r>
  <r>
    <n v="92"/>
    <x v="189"/>
    <n v="166142"/>
    <s v="1.0 M"/>
    <n v="4"/>
    <n v="0.1"/>
    <n v="0.3"/>
    <n v="0"/>
    <x v="1"/>
    <n v="130867"/>
    <n v="22259"/>
    <n v="6726"/>
    <n v="1980"/>
    <n v="4308"/>
    <x v="0"/>
  </r>
  <r>
    <n v="93"/>
    <x v="190"/>
    <n v="165363"/>
    <s v="10.0 M"/>
    <n v="3"/>
    <n v="0.3"/>
    <n v="0.7"/>
    <n v="0"/>
    <x v="1"/>
    <n v="82072"/>
    <n v="18237"/>
    <n v="15811"/>
    <n v="10471"/>
    <n v="38770"/>
    <x v="0"/>
  </r>
  <r>
    <n v="94"/>
    <x v="191"/>
    <n v="164143"/>
    <s v="1.0 M"/>
    <n v="4"/>
    <n v="1446.6"/>
    <n v="1"/>
    <n v="0"/>
    <x v="1"/>
    <n v="126888"/>
    <n v="15295"/>
    <n v="8052"/>
    <n v="3446"/>
    <n v="10459"/>
    <x v="0"/>
  </r>
  <r>
    <n v="95"/>
    <x v="192"/>
    <n v="164000"/>
    <s v="5.0 M"/>
    <n v="4"/>
    <n v="0.8"/>
    <n v="1.6"/>
    <n v="0"/>
    <x v="1"/>
    <n v="138571"/>
    <n v="12269"/>
    <n v="4782"/>
    <n v="2475"/>
    <n v="5900"/>
    <x v="0"/>
  </r>
  <r>
    <n v="96"/>
    <x v="193"/>
    <n v="162534"/>
    <s v="1.0 M"/>
    <n v="4"/>
    <n v="0"/>
    <n v="264"/>
    <n v="0"/>
    <x v="1"/>
    <n v="139554"/>
    <n v="12547"/>
    <n v="5061"/>
    <n v="1647"/>
    <n v="3723"/>
    <x v="0"/>
  </r>
  <r>
    <n v="97"/>
    <x v="194"/>
    <n v="159801"/>
    <s v="10.0 M"/>
    <n v="3"/>
    <n v="1.2"/>
    <n v="2.6"/>
    <n v="0"/>
    <x v="1"/>
    <n v="97662"/>
    <n v="15566"/>
    <n v="9679"/>
    <n v="6406"/>
    <n v="30485"/>
    <x v="0"/>
  </r>
  <r>
    <n v="98"/>
    <x v="195"/>
    <n v="155657"/>
    <s v="10.0 M"/>
    <n v="4"/>
    <n v="0.2"/>
    <n v="0.4"/>
    <n v="0"/>
    <x v="1"/>
    <n v="112657"/>
    <n v="13089"/>
    <n v="9609"/>
    <n v="4869"/>
    <n v="15429"/>
    <x v="0"/>
  </r>
  <r>
    <n v="99"/>
    <x v="196"/>
    <n v="155193"/>
    <s v="5.0 M"/>
    <n v="4"/>
    <n v="0.6"/>
    <n v="1.4"/>
    <n v="0"/>
    <x v="1"/>
    <n v="102527"/>
    <n v="16613"/>
    <n v="9828"/>
    <n v="5977"/>
    <n v="20246"/>
    <x v="0"/>
  </r>
  <r>
    <n v="100"/>
    <x v="197"/>
    <n v="154835"/>
    <s v="10.0 M"/>
    <n v="4"/>
    <n v="0.3"/>
    <n v="0.7"/>
    <n v="0"/>
    <x v="1"/>
    <n v="99726"/>
    <n v="22100"/>
    <n v="12197"/>
    <n v="5612"/>
    <n v="15197"/>
    <x v="0"/>
  </r>
  <r>
    <n v="1"/>
    <x v="198"/>
    <n v="35665901"/>
    <s v="1000.0 M"/>
    <n v="4"/>
    <n v="0.5"/>
    <n v="1"/>
    <n v="0"/>
    <x v="2"/>
    <n v="27138572"/>
    <n v="3366600"/>
    <n v="1622695"/>
    <n v="814890"/>
    <n v="2723142"/>
    <x v="0"/>
  </r>
  <r>
    <n v="2"/>
    <x v="199"/>
    <n v="7202013"/>
    <s v="100.0 M"/>
    <n v="4"/>
    <n v="0.4"/>
    <n v="0.8"/>
    <n v="0"/>
    <x v="2"/>
    <n v="5220860"/>
    <n v="792543"/>
    <n v="404086"/>
    <n v="191098"/>
    <n v="593424"/>
    <x v="0"/>
  </r>
  <r>
    <n v="3"/>
    <x v="200"/>
    <n v="6960814"/>
    <s v="100.0 M"/>
    <n v="4"/>
    <n v="421.7"/>
    <n v="0.9"/>
    <n v="0"/>
    <x v="2"/>
    <n v="4787054"/>
    <n v="831967"/>
    <n v="432708"/>
    <n v="188672"/>
    <n v="720411"/>
    <x v="0"/>
  </r>
  <r>
    <n v="4"/>
    <x v="201"/>
    <n v="5903477"/>
    <s v="100.0 M"/>
    <n v="4"/>
    <n v="0.4"/>
    <n v="0.8"/>
    <n v="0"/>
    <x v="2"/>
    <n v="4295577"/>
    <n v="615956"/>
    <n v="339838"/>
    <n v="159034"/>
    <n v="493070"/>
    <x v="0"/>
  </r>
  <r>
    <n v="5"/>
    <x v="202"/>
    <n v="5402149"/>
    <s v="100.0 M"/>
    <n v="4"/>
    <n v="0.7"/>
    <n v="1.5"/>
    <n v="0"/>
    <x v="2"/>
    <n v="4290826"/>
    <n v="539449"/>
    <n v="214946"/>
    <n v="88100"/>
    <n v="268825"/>
    <x v="0"/>
  </r>
  <r>
    <n v="6"/>
    <x v="203"/>
    <n v="5367599"/>
    <s v="100.0 M"/>
    <n v="4"/>
    <n v="0.2"/>
    <n v="0.4"/>
    <n v="0"/>
    <x v="2"/>
    <n v="3745457"/>
    <n v="583916"/>
    <n v="354239"/>
    <n v="150993"/>
    <n v="532992"/>
    <x v="0"/>
  </r>
  <r>
    <n v="7"/>
    <x v="204"/>
    <n v="4919742"/>
    <s v="100.0 M"/>
    <n v="4"/>
    <n v="0.1"/>
    <n v="0.2"/>
    <n v="0"/>
    <x v="2"/>
    <n v="3676322"/>
    <n v="567777"/>
    <n v="271954"/>
    <n v="94004"/>
    <n v="309682"/>
    <x v="0"/>
  </r>
  <r>
    <n v="8"/>
    <x v="205"/>
    <n v="4816448"/>
    <s v="500.0 M"/>
    <n v="4"/>
    <n v="0.7"/>
    <n v="1.5"/>
    <n v="0"/>
    <x v="2"/>
    <n v="3184391"/>
    <n v="438320"/>
    <n v="318164"/>
    <n v="204384"/>
    <n v="671187"/>
    <x v="0"/>
  </r>
  <r>
    <n v="9"/>
    <x v="206"/>
    <n v="4565220"/>
    <s v="100.0 M"/>
    <n v="4"/>
    <n v="0.6"/>
    <n v="1.2"/>
    <n v="0"/>
    <x v="2"/>
    <n v="3220230"/>
    <n v="532157"/>
    <n v="287592"/>
    <n v="139793"/>
    <n v="385446"/>
    <x v="0"/>
  </r>
  <r>
    <n v="10"/>
    <x v="207"/>
    <n v="4100452"/>
    <s v="10.0 M"/>
    <n v="4"/>
    <n v="234.3"/>
    <n v="2.4"/>
    <n v="7.49"/>
    <x v="2"/>
    <n v="3324435"/>
    <n v="317144"/>
    <n v="135048"/>
    <n v="65677"/>
    <n v="258146"/>
    <x v="1"/>
  </r>
  <r>
    <n v="11"/>
    <x v="208"/>
    <n v="3398125"/>
    <s v="100.0 M"/>
    <n v="4"/>
    <n v="0.2"/>
    <n v="0.5"/>
    <n v="0"/>
    <x v="2"/>
    <n v="2395375"/>
    <n v="354636"/>
    <n v="204730"/>
    <n v="99007"/>
    <n v="344374"/>
    <x v="0"/>
  </r>
  <r>
    <n v="12"/>
    <x v="209"/>
    <n v="3290970"/>
    <s v="100.0 M"/>
    <n v="4"/>
    <n v="1.4"/>
    <n v="2.9"/>
    <n v="0"/>
    <x v="2"/>
    <n v="2393224"/>
    <n v="283587"/>
    <n v="152239"/>
    <n v="95032"/>
    <n v="366885"/>
    <x v="0"/>
  </r>
  <r>
    <n v="13"/>
    <x v="210"/>
    <n v="2858076"/>
    <s v="10.0 M"/>
    <n v="4"/>
    <n v="0"/>
    <n v="0.2"/>
    <n v="0"/>
    <x v="2"/>
    <n v="1795281"/>
    <n v="475749"/>
    <n v="286985"/>
    <n v="88464"/>
    <n v="211595"/>
    <x v="0"/>
  </r>
  <r>
    <n v="14"/>
    <x v="211"/>
    <n v="2342083"/>
    <s v="100.0 M"/>
    <n v="4"/>
    <n v="1"/>
    <n v="2.1"/>
    <n v="0"/>
    <x v="2"/>
    <n v="1816379"/>
    <n v="198405"/>
    <n v="90386"/>
    <n v="47422"/>
    <n v="189489"/>
    <x v="0"/>
  </r>
  <r>
    <n v="15"/>
    <x v="212"/>
    <n v="2222817"/>
    <s v="100.0 M"/>
    <n v="4"/>
    <n v="3.5"/>
    <n v="7.7"/>
    <n v="0"/>
    <x v="2"/>
    <n v="1461686"/>
    <n v="192188"/>
    <n v="120639"/>
    <n v="79343"/>
    <n v="368958"/>
    <x v="0"/>
  </r>
  <r>
    <n v="16"/>
    <x v="213"/>
    <n v="2156973"/>
    <s v="100.0 M"/>
    <n v="4"/>
    <n v="1.8"/>
    <n v="3.9"/>
    <n v="0"/>
    <x v="2"/>
    <n v="1510574"/>
    <n v="191501"/>
    <n v="113211"/>
    <n v="71395"/>
    <n v="270289"/>
    <x v="0"/>
  </r>
  <r>
    <n v="17"/>
    <x v="214"/>
    <n v="2096404"/>
    <s v="100.0 M"/>
    <n v="4"/>
    <n v="1.8"/>
    <n v="3.4"/>
    <n v="0"/>
    <x v="2"/>
    <n v="1726149"/>
    <n v="161104"/>
    <n v="70669"/>
    <n v="34470"/>
    <n v="104010"/>
    <x v="0"/>
  </r>
  <r>
    <n v="18"/>
    <x v="215"/>
    <n v="2062961"/>
    <s v="50.0 M"/>
    <n v="4"/>
    <n v="3.7"/>
    <n v="8.6"/>
    <n v="0"/>
    <x v="2"/>
    <n v="1624579"/>
    <n v="147084"/>
    <n v="71698"/>
    <n v="37603"/>
    <n v="181994"/>
    <x v="0"/>
  </r>
  <r>
    <n v="19"/>
    <x v="216"/>
    <n v="1988570"/>
    <s v="100.0 M"/>
    <n v="4"/>
    <n v="1.2"/>
    <n v="2.6"/>
    <n v="0"/>
    <x v="2"/>
    <n v="1572089"/>
    <n v="156316"/>
    <n v="80008"/>
    <n v="41595"/>
    <n v="138560"/>
    <x v="0"/>
  </r>
  <r>
    <n v="20"/>
    <x v="217"/>
    <n v="1910010"/>
    <s v="100.0 M"/>
    <n v="3"/>
    <n v="0.3"/>
    <n v="0.7"/>
    <n v="0"/>
    <x v="2"/>
    <n v="1110353"/>
    <n v="239968"/>
    <n v="152266"/>
    <n v="89330"/>
    <n v="318090"/>
    <x v="0"/>
  </r>
  <r>
    <n v="21"/>
    <x v="218"/>
    <n v="1900382"/>
    <s v="50.0 M"/>
    <n v="4"/>
    <n v="0.2"/>
    <n v="0.4"/>
    <n v="0"/>
    <x v="2"/>
    <n v="1512745"/>
    <n v="178112"/>
    <n v="72290"/>
    <n v="31011"/>
    <n v="106221"/>
    <x v="0"/>
  </r>
  <r>
    <n v="22"/>
    <x v="219"/>
    <n v="1858504"/>
    <s v="100.0 M"/>
    <n v="4"/>
    <n v="1.5"/>
    <n v="2.5"/>
    <n v="0"/>
    <x v="2"/>
    <n v="1420595"/>
    <n v="193116"/>
    <n v="86126"/>
    <n v="40095"/>
    <n v="118569"/>
    <x v="0"/>
  </r>
  <r>
    <n v="23"/>
    <x v="220"/>
    <n v="1793741"/>
    <s v="100.0 M"/>
    <n v="4"/>
    <n v="0.1"/>
    <n v="0.2"/>
    <n v="0"/>
    <x v="2"/>
    <n v="1171395"/>
    <n v="203409"/>
    <n v="147447"/>
    <n v="59488"/>
    <n v="212000"/>
    <x v="0"/>
  </r>
  <r>
    <n v="24"/>
    <x v="221"/>
    <n v="1735909"/>
    <s v="50.0 M"/>
    <n v="4"/>
    <n v="0.4"/>
    <n v="0.7"/>
    <n v="0"/>
    <x v="2"/>
    <n v="1300677"/>
    <n v="187802"/>
    <n v="93990"/>
    <n v="34872"/>
    <n v="118566"/>
    <x v="0"/>
  </r>
  <r>
    <n v="25"/>
    <x v="222"/>
    <n v="1679572"/>
    <s v="100.0 M"/>
    <n v="4"/>
    <n v="0"/>
    <n v="0"/>
    <n v="0"/>
    <x v="2"/>
    <n v="1242877"/>
    <n v="203320"/>
    <n v="96109"/>
    <n v="40077"/>
    <n v="97187"/>
    <x v="0"/>
  </r>
  <r>
    <n v="26"/>
    <x v="223"/>
    <n v="1573012"/>
    <s v="10.0 M"/>
    <n v="3"/>
    <n v="0"/>
    <n v="0.1"/>
    <n v="0"/>
    <x v="2"/>
    <n v="940005"/>
    <n v="180923"/>
    <n v="135759"/>
    <n v="68822"/>
    <n v="247501"/>
    <x v="0"/>
  </r>
  <r>
    <n v="27"/>
    <x v="224"/>
    <n v="1564855"/>
    <s v="100.0 M"/>
    <n v="4"/>
    <n v="0.6"/>
    <n v="1.4"/>
    <n v="0"/>
    <x v="2"/>
    <n v="1071973"/>
    <n v="156950"/>
    <n v="94348"/>
    <n v="56534"/>
    <n v="185047"/>
    <x v="0"/>
  </r>
  <r>
    <n v="28"/>
    <x v="225"/>
    <n v="1493740"/>
    <s v="100.0 M"/>
    <n v="4"/>
    <n v="4.5"/>
    <n v="14"/>
    <n v="0"/>
    <x v="2"/>
    <n v="934431"/>
    <n v="158781"/>
    <n v="126162"/>
    <n v="67909"/>
    <n v="206456"/>
    <x v="0"/>
  </r>
  <r>
    <n v="29"/>
    <x v="226"/>
    <n v="1471629"/>
    <s v="100.0 M"/>
    <n v="4"/>
    <n v="1.5"/>
    <n v="3.4"/>
    <n v="0"/>
    <x v="2"/>
    <n v="975205"/>
    <n v="141609"/>
    <n v="89864"/>
    <n v="56824"/>
    <n v="208125"/>
    <x v="0"/>
  </r>
  <r>
    <n v="30"/>
    <x v="227"/>
    <n v="1470166"/>
    <s v="100.0 M"/>
    <n v="4"/>
    <n v="0"/>
    <n v="0"/>
    <n v="0"/>
    <x v="2"/>
    <n v="1069403"/>
    <n v="194779"/>
    <n v="77716"/>
    <n v="36573"/>
    <n v="91693"/>
    <x v="0"/>
  </r>
  <r>
    <n v="31"/>
    <x v="228"/>
    <n v="1458849"/>
    <s v="10.0 M"/>
    <n v="4"/>
    <n v="0.2"/>
    <n v="0.3"/>
    <n v="0"/>
    <x v="2"/>
    <n v="1012396"/>
    <n v="180762"/>
    <n v="89016"/>
    <n v="37984"/>
    <n v="138688"/>
    <x v="0"/>
  </r>
  <r>
    <n v="32"/>
    <x v="229"/>
    <n v="1340841"/>
    <s v="100.0 M"/>
    <n v="3"/>
    <n v="0.7"/>
    <n v="1.2"/>
    <n v="0"/>
    <x v="2"/>
    <n v="725819"/>
    <n v="164205"/>
    <n v="142281"/>
    <n v="80224"/>
    <n v="228309"/>
    <x v="0"/>
  </r>
  <r>
    <n v="33"/>
    <x v="230"/>
    <n v="1337580"/>
    <s v="100.0 M"/>
    <n v="4"/>
    <n v="2.7"/>
    <n v="5.6"/>
    <n v="0"/>
    <x v="2"/>
    <n v="1013921"/>
    <n v="120437"/>
    <n v="57288"/>
    <n v="31344"/>
    <n v="114587"/>
    <x v="0"/>
  </r>
  <r>
    <n v="34"/>
    <x v="231"/>
    <n v="1254191"/>
    <s v="100.0 M"/>
    <n v="4"/>
    <n v="0.1"/>
    <n v="0.3"/>
    <n v="0"/>
    <x v="2"/>
    <n v="921162"/>
    <n v="142312"/>
    <n v="80488"/>
    <n v="32165"/>
    <n v="78061"/>
    <x v="0"/>
  </r>
  <r>
    <n v="35"/>
    <x v="232"/>
    <n v="1215112"/>
    <s v="100.0 M"/>
    <n v="4"/>
    <n v="0.1"/>
    <n v="0.1"/>
    <n v="0"/>
    <x v="2"/>
    <n v="914036"/>
    <n v="101920"/>
    <n v="67294"/>
    <n v="27922"/>
    <n v="103938"/>
    <x v="0"/>
  </r>
  <r>
    <n v="36"/>
    <x v="233"/>
    <n v="1205884"/>
    <s v="100.0 M"/>
    <n v="4"/>
    <n v="0"/>
    <n v="0.1"/>
    <n v="0"/>
    <x v="2"/>
    <n v="770961"/>
    <n v="125694"/>
    <n v="97115"/>
    <n v="38288"/>
    <n v="173823"/>
    <x v="0"/>
  </r>
  <r>
    <n v="37"/>
    <x v="234"/>
    <n v="1188910"/>
    <s v="50.0 M"/>
    <n v="4"/>
    <n v="0.1"/>
    <n v="0.3"/>
    <n v="0"/>
    <x v="2"/>
    <n v="785999"/>
    <n v="93502"/>
    <n v="67304"/>
    <n v="41596"/>
    <n v="200506"/>
    <x v="0"/>
  </r>
  <r>
    <n v="38"/>
    <x v="235"/>
    <n v="1153022"/>
    <s v="50.0 M"/>
    <n v="4"/>
    <n v="0.2"/>
    <n v="0.4"/>
    <n v="0"/>
    <x v="2"/>
    <n v="767538"/>
    <n v="152124"/>
    <n v="84721"/>
    <n v="37763"/>
    <n v="110873"/>
    <x v="0"/>
  </r>
  <r>
    <n v="39"/>
    <x v="236"/>
    <n v="1136712"/>
    <s v="10.0 M"/>
    <n v="4"/>
    <n v="0"/>
    <n v="0.1"/>
    <n v="0"/>
    <x v="2"/>
    <n v="794750"/>
    <n v="206822"/>
    <n v="80806"/>
    <n v="14190"/>
    <n v="40143"/>
    <x v="0"/>
  </r>
  <r>
    <n v="40"/>
    <x v="237"/>
    <n v="1132730"/>
    <s v="50.0 M"/>
    <n v="4"/>
    <n v="0.1"/>
    <n v="0.1"/>
    <n v="0"/>
    <x v="2"/>
    <n v="829701"/>
    <n v="135593"/>
    <n v="64673"/>
    <n v="23686"/>
    <n v="79075"/>
    <x v="0"/>
  </r>
  <r>
    <n v="41"/>
    <x v="238"/>
    <n v="1102273"/>
    <s v="100.0 M"/>
    <n v="4"/>
    <n v="0.4"/>
    <n v="0.8"/>
    <n v="0"/>
    <x v="2"/>
    <n v="690857"/>
    <n v="140198"/>
    <n v="76072"/>
    <n v="45368"/>
    <n v="149775"/>
    <x v="0"/>
  </r>
  <r>
    <n v="42"/>
    <x v="239"/>
    <n v="1089029"/>
    <s v="50.0 M"/>
    <n v="4"/>
    <n v="0.4"/>
    <n v="0.8"/>
    <n v="0"/>
    <x v="2"/>
    <n v="749202"/>
    <n v="118094"/>
    <n v="74237"/>
    <n v="36598"/>
    <n v="110896"/>
    <x v="0"/>
  </r>
  <r>
    <n v="43"/>
    <x v="240"/>
    <n v="1082604"/>
    <s v="50.0 M"/>
    <n v="4"/>
    <n v="0.8"/>
    <n v="1.8"/>
    <n v="0"/>
    <x v="2"/>
    <n v="649183"/>
    <n v="141827"/>
    <n v="91623"/>
    <n v="48150"/>
    <n v="151818"/>
    <x v="0"/>
  </r>
  <r>
    <n v="44"/>
    <x v="241"/>
    <n v="1079670"/>
    <s v="100.0 M"/>
    <n v="4"/>
    <n v="0.5"/>
    <n v="1"/>
    <n v="0"/>
    <x v="2"/>
    <n v="811052"/>
    <n v="81884"/>
    <n v="50974"/>
    <n v="31690"/>
    <n v="104068"/>
    <x v="0"/>
  </r>
  <r>
    <n v="45"/>
    <x v="242"/>
    <n v="1079537"/>
    <s v="100.0 M"/>
    <n v="4"/>
    <n v="1.1000000000000001"/>
    <n v="2.2999999999999998"/>
    <n v="0"/>
    <x v="2"/>
    <n v="836216"/>
    <n v="78970"/>
    <n v="45685"/>
    <n v="27253"/>
    <n v="91411"/>
    <x v="0"/>
  </r>
  <r>
    <n v="46"/>
    <x v="243"/>
    <n v="1066764"/>
    <s v="100.0 M"/>
    <n v="4"/>
    <n v="1"/>
    <n v="1.9"/>
    <n v="0"/>
    <x v="2"/>
    <n v="730329"/>
    <n v="115731"/>
    <n v="66556"/>
    <n v="33722"/>
    <n v="120423"/>
    <x v="0"/>
  </r>
  <r>
    <n v="47"/>
    <x v="244"/>
    <n v="1042160"/>
    <s v="50.0 M"/>
    <n v="4"/>
    <n v="1.1000000000000001"/>
    <n v="1.9"/>
    <n v="0"/>
    <x v="2"/>
    <n v="760677"/>
    <n v="112796"/>
    <n v="55978"/>
    <n v="23795"/>
    <n v="88911"/>
    <x v="0"/>
  </r>
  <r>
    <n v="48"/>
    <x v="245"/>
    <n v="1040051"/>
    <s v="50.0 M"/>
    <n v="4"/>
    <n v="0.2"/>
    <n v="0.5"/>
    <n v="0"/>
    <x v="2"/>
    <n v="774936"/>
    <n v="103632"/>
    <n v="58908"/>
    <n v="24854"/>
    <n v="77719"/>
    <x v="0"/>
  </r>
  <r>
    <n v="49"/>
    <x v="246"/>
    <n v="988381"/>
    <s v="50.0 M"/>
    <n v="4"/>
    <n v="0.4"/>
    <n v="0.9"/>
    <n v="0"/>
    <x v="2"/>
    <n v="752024"/>
    <n v="81739"/>
    <n v="45929"/>
    <n v="26358"/>
    <n v="82328"/>
    <x v="0"/>
  </r>
  <r>
    <n v="50"/>
    <x v="247"/>
    <n v="955594"/>
    <s v="100.0 M"/>
    <n v="4"/>
    <n v="1.2"/>
    <n v="2.5"/>
    <n v="0"/>
    <x v="2"/>
    <n v="684749"/>
    <n v="89958"/>
    <n v="58706"/>
    <n v="31681"/>
    <n v="90497"/>
    <x v="0"/>
  </r>
  <r>
    <n v="51"/>
    <x v="248"/>
    <n v="949510"/>
    <s v="100.0 M"/>
    <n v="4"/>
    <n v="6.5"/>
    <n v="14"/>
    <n v="0"/>
    <x v="2"/>
    <n v="736043"/>
    <n v="64772"/>
    <n v="37205"/>
    <n v="22355"/>
    <n v="89132"/>
    <x v="0"/>
  </r>
  <r>
    <n v="52"/>
    <x v="249"/>
    <n v="926298"/>
    <s v="50.0 M"/>
    <n v="4"/>
    <n v="0.1"/>
    <n v="0.2"/>
    <n v="0"/>
    <x v="2"/>
    <n v="671799"/>
    <n v="107479"/>
    <n v="61137"/>
    <n v="20868"/>
    <n v="65013"/>
    <x v="0"/>
  </r>
  <r>
    <n v="53"/>
    <x v="250"/>
    <n v="923982"/>
    <s v="50.0 M"/>
    <n v="4"/>
    <n v="9.1999999999999993"/>
    <n v="19.100000000000001"/>
    <n v="0"/>
    <x v="2"/>
    <n v="712509"/>
    <n v="111993"/>
    <n v="45974"/>
    <n v="15592"/>
    <n v="37912"/>
    <x v="0"/>
  </r>
  <r>
    <n v="54"/>
    <x v="251"/>
    <n v="903937"/>
    <s v="100.0 M"/>
    <n v="4"/>
    <n v="3.3"/>
    <n v="7.8"/>
    <n v="0"/>
    <x v="2"/>
    <n v="602667"/>
    <n v="87709"/>
    <n v="60378"/>
    <n v="37674"/>
    <n v="115506"/>
    <x v="0"/>
  </r>
  <r>
    <n v="55"/>
    <x v="252"/>
    <n v="883825"/>
    <s v="10.0 M"/>
    <n v="4"/>
    <n v="0.7"/>
    <n v="1.5"/>
    <n v="0"/>
    <x v="2"/>
    <n v="658521"/>
    <n v="87562"/>
    <n v="42961"/>
    <n v="20344"/>
    <n v="74434"/>
    <x v="0"/>
  </r>
  <r>
    <n v="56"/>
    <x v="253"/>
    <n v="878563"/>
    <s v="100.0 M"/>
    <n v="4"/>
    <n v="5.6"/>
    <n v="11.2"/>
    <n v="0"/>
    <x v="2"/>
    <n v="594828"/>
    <n v="74318"/>
    <n v="50544"/>
    <n v="35093"/>
    <n v="123778"/>
    <x v="0"/>
  </r>
  <r>
    <n v="57"/>
    <x v="254"/>
    <n v="860147"/>
    <s v="100.0 M"/>
    <n v="3"/>
    <n v="0.3"/>
    <n v="0.7"/>
    <n v="0"/>
    <x v="2"/>
    <n v="523785"/>
    <n v="98246"/>
    <n v="65754"/>
    <n v="38475"/>
    <n v="133885"/>
    <x v="0"/>
  </r>
  <r>
    <n v="58"/>
    <x v="255"/>
    <n v="827611"/>
    <s v="100.0 M"/>
    <n v="4"/>
    <n v="0"/>
    <n v="0.1"/>
    <n v="0"/>
    <x v="2"/>
    <n v="647207"/>
    <n v="100159"/>
    <n v="36474"/>
    <n v="9363"/>
    <n v="34405"/>
    <x v="0"/>
  </r>
  <r>
    <n v="59"/>
    <x v="256"/>
    <n v="791425"/>
    <s v="10.0 M"/>
    <n v="4"/>
    <n v="0.3"/>
    <n v="0.7"/>
    <n v="0"/>
    <x v="2"/>
    <n v="534451"/>
    <n v="43551"/>
    <n v="39653"/>
    <n v="26844"/>
    <n v="146923"/>
    <x v="0"/>
  </r>
  <r>
    <n v="60"/>
    <x v="257"/>
    <n v="784985"/>
    <s v="50.0 M"/>
    <n v="4"/>
    <n v="4.4000000000000004"/>
    <n v="9.6"/>
    <n v="0"/>
    <x v="2"/>
    <n v="587579"/>
    <n v="62902"/>
    <n v="32887"/>
    <n v="21327"/>
    <n v="80287"/>
    <x v="0"/>
  </r>
  <r>
    <n v="61"/>
    <x v="258"/>
    <n v="777941"/>
    <s v="1.0 M"/>
    <n v="4"/>
    <n v="0.7"/>
    <n v="1.3"/>
    <n v="1.99"/>
    <x v="2"/>
    <n v="636912"/>
    <n v="73308"/>
    <n v="24749"/>
    <n v="9026"/>
    <n v="33945"/>
    <x v="1"/>
  </r>
  <r>
    <n v="62"/>
    <x v="259"/>
    <n v="752635"/>
    <s v="10.0 M"/>
    <n v="4"/>
    <n v="0"/>
    <n v="0.1"/>
    <n v="0"/>
    <x v="2"/>
    <n v="603783"/>
    <n v="86183"/>
    <n v="31653"/>
    <n v="9078"/>
    <n v="21935"/>
    <x v="0"/>
  </r>
  <r>
    <n v="63"/>
    <x v="260"/>
    <n v="715951"/>
    <s v="50.0 M"/>
    <n v="4"/>
    <n v="7.3"/>
    <n v="16.5"/>
    <n v="0"/>
    <x v="2"/>
    <n v="483133"/>
    <n v="69181"/>
    <n v="37056"/>
    <n v="24468"/>
    <n v="102110"/>
    <x v="0"/>
  </r>
  <r>
    <n v="64"/>
    <x v="261"/>
    <n v="693956"/>
    <s v="50.0 M"/>
    <n v="4"/>
    <n v="0.9"/>
    <n v="1.9"/>
    <n v="0"/>
    <x v="2"/>
    <n v="463486"/>
    <n v="77216"/>
    <n v="51767"/>
    <n v="26398"/>
    <n v="75087"/>
    <x v="0"/>
  </r>
  <r>
    <n v="65"/>
    <x v="262"/>
    <n v="690642"/>
    <s v="10.0 M"/>
    <n v="4"/>
    <n v="0"/>
    <n v="0"/>
    <n v="0"/>
    <x v="2"/>
    <n v="457100"/>
    <n v="98199"/>
    <n v="54710"/>
    <n v="19396"/>
    <n v="61235"/>
    <x v="0"/>
  </r>
  <r>
    <n v="66"/>
    <x v="263"/>
    <n v="662256"/>
    <s v="100.0 M"/>
    <n v="4"/>
    <n v="0.8"/>
    <n v="863.6"/>
    <n v="0"/>
    <x v="2"/>
    <n v="469634"/>
    <n v="59835"/>
    <n v="38697"/>
    <n v="23160"/>
    <n v="70927"/>
    <x v="0"/>
  </r>
  <r>
    <n v="67"/>
    <x v="264"/>
    <n v="660553"/>
    <s v="10.0 M"/>
    <n v="4"/>
    <n v="0.1"/>
    <n v="0.3"/>
    <n v="0"/>
    <x v="2"/>
    <n v="483682"/>
    <n v="62930"/>
    <n v="37560"/>
    <n v="17430"/>
    <n v="58950"/>
    <x v="0"/>
  </r>
  <r>
    <n v="68"/>
    <x v="265"/>
    <n v="656039"/>
    <s v="50.0 M"/>
    <n v="4"/>
    <n v="4.5999999999999996"/>
    <n v="10.4"/>
    <n v="0"/>
    <x v="2"/>
    <n v="555192"/>
    <n v="41420"/>
    <n v="18778"/>
    <n v="9270"/>
    <n v="31377"/>
    <x v="0"/>
  </r>
  <r>
    <n v="69"/>
    <x v="266"/>
    <n v="636293"/>
    <s v="100.0 M"/>
    <n v="4"/>
    <n v="2.1"/>
    <n v="4.8"/>
    <n v="0"/>
    <x v="2"/>
    <n v="455906"/>
    <n v="62932"/>
    <n v="29296"/>
    <n v="20066"/>
    <n v="68091"/>
    <x v="0"/>
  </r>
  <r>
    <n v="70"/>
    <x v="267"/>
    <n v="626542"/>
    <s v="50.0 M"/>
    <n v="4"/>
    <n v="2.6"/>
    <n v="4.7"/>
    <n v="0"/>
    <x v="2"/>
    <n v="484878"/>
    <n v="59816"/>
    <n v="27043"/>
    <n v="11050"/>
    <n v="43753"/>
    <x v="0"/>
  </r>
  <r>
    <n v="71"/>
    <x v="268"/>
    <n v="621232"/>
    <s v="100.0 M"/>
    <n v="3"/>
    <n v="1117.0999999999999"/>
    <n v="1107.0999999999999"/>
    <n v="0"/>
    <x v="2"/>
    <n v="367867"/>
    <n v="71578"/>
    <n v="67163"/>
    <n v="34403"/>
    <n v="80219"/>
    <x v="0"/>
  </r>
  <r>
    <n v="72"/>
    <x v="269"/>
    <n v="620257"/>
    <s v="50.0 M"/>
    <n v="3"/>
    <n v="0.9"/>
    <n v="1.9"/>
    <n v="0"/>
    <x v="2"/>
    <n v="355568"/>
    <n v="93220"/>
    <n v="54643"/>
    <n v="31418"/>
    <n v="85405"/>
    <x v="0"/>
  </r>
  <r>
    <n v="73"/>
    <x v="270"/>
    <n v="609853"/>
    <s v="10.0 M"/>
    <n v="4"/>
    <n v="0.2"/>
    <n v="0.4"/>
    <n v="0"/>
    <x v="2"/>
    <n v="522395"/>
    <n v="32985"/>
    <n v="15337"/>
    <n v="7428"/>
    <n v="31705"/>
    <x v="0"/>
  </r>
  <r>
    <n v="74"/>
    <x v="271"/>
    <n v="588562"/>
    <s v="10.0 M"/>
    <n v="4"/>
    <n v="0"/>
    <n v="0"/>
    <n v="0"/>
    <x v="2"/>
    <n v="376960"/>
    <n v="58234"/>
    <n v="42194"/>
    <n v="17599"/>
    <n v="93573"/>
    <x v="0"/>
  </r>
  <r>
    <n v="75"/>
    <x v="272"/>
    <n v="581821"/>
    <s v="10.0 M"/>
    <n v="4"/>
    <n v="77.5"/>
    <n v="0.3"/>
    <n v="0"/>
    <x v="2"/>
    <n v="450597"/>
    <n v="64012"/>
    <n v="26420"/>
    <n v="9972"/>
    <n v="30817"/>
    <x v="0"/>
  </r>
  <r>
    <n v="76"/>
    <x v="273"/>
    <n v="572863"/>
    <s v="50.0 M"/>
    <n v="4"/>
    <n v="0.1"/>
    <n v="0.2"/>
    <n v="0"/>
    <x v="2"/>
    <n v="323922"/>
    <n v="96008"/>
    <n v="55435"/>
    <n v="27358"/>
    <n v="70138"/>
    <x v="0"/>
  </r>
  <r>
    <n v="77"/>
    <x v="274"/>
    <n v="561461"/>
    <s v="10.0 M"/>
    <n v="4"/>
    <n v="0"/>
    <n v="0.1"/>
    <n v="0"/>
    <x v="2"/>
    <n v="344081"/>
    <n v="93766"/>
    <n v="60771"/>
    <n v="20160"/>
    <n v="42680"/>
    <x v="0"/>
  </r>
  <r>
    <n v="78"/>
    <x v="275"/>
    <n v="556766"/>
    <s v="10.0 M"/>
    <n v="4"/>
    <n v="0.3"/>
    <n v="0.6"/>
    <n v="0"/>
    <x v="2"/>
    <n v="417025"/>
    <n v="52081"/>
    <n v="24677"/>
    <n v="10020"/>
    <n v="52961"/>
    <x v="0"/>
  </r>
  <r>
    <n v="79"/>
    <x v="276"/>
    <n v="541549"/>
    <s v="10.0 M"/>
    <n v="4"/>
    <n v="1.4"/>
    <n v="2.4"/>
    <n v="0"/>
    <x v="2"/>
    <n v="450604"/>
    <n v="55216"/>
    <n v="17728"/>
    <n v="5449"/>
    <n v="12549"/>
    <x v="0"/>
  </r>
  <r>
    <n v="80"/>
    <x v="277"/>
    <n v="532569"/>
    <s v="10.0 M"/>
    <n v="4"/>
    <n v="2.7"/>
    <n v="5.9"/>
    <n v="0"/>
    <x v="2"/>
    <n v="395621"/>
    <n v="48350"/>
    <n v="27559"/>
    <n v="12339"/>
    <n v="48696"/>
    <x v="0"/>
  </r>
  <r>
    <n v="81"/>
    <x v="278"/>
    <n v="532176"/>
    <s v="10.0 M"/>
    <n v="4"/>
    <n v="0"/>
    <n v="0"/>
    <n v="0"/>
    <x v="2"/>
    <n v="353695"/>
    <n v="83149"/>
    <n v="33681"/>
    <n v="15527"/>
    <n v="46122"/>
    <x v="0"/>
  </r>
  <r>
    <n v="82"/>
    <x v="279"/>
    <n v="509654"/>
    <s v="50.0 M"/>
    <n v="4"/>
    <n v="1.8"/>
    <n v="3"/>
    <n v="0"/>
    <x v="2"/>
    <n v="407365"/>
    <n v="41520"/>
    <n v="18908"/>
    <n v="9863"/>
    <n v="31996"/>
    <x v="0"/>
  </r>
  <r>
    <n v="83"/>
    <x v="280"/>
    <n v="506876"/>
    <s v="50.0 M"/>
    <n v="3"/>
    <n v="0.5"/>
    <n v="1.2"/>
    <n v="0"/>
    <x v="2"/>
    <n v="290763"/>
    <n v="74910"/>
    <n v="50722"/>
    <n v="25625"/>
    <n v="64853"/>
    <x v="0"/>
  </r>
  <r>
    <n v="84"/>
    <x v="281"/>
    <n v="497484"/>
    <s v="10.0 M"/>
    <n v="4"/>
    <n v="0.4"/>
    <n v="0.8"/>
    <n v="0"/>
    <x v="2"/>
    <n v="405757"/>
    <n v="48566"/>
    <n v="18492"/>
    <n v="6533"/>
    <n v="18133"/>
    <x v="0"/>
  </r>
  <r>
    <n v="85"/>
    <x v="282"/>
    <n v="476858"/>
    <s v="10.0 M"/>
    <n v="4"/>
    <n v="2948.2"/>
    <n v="0.1"/>
    <n v="0"/>
    <x v="2"/>
    <n v="329614"/>
    <n v="64312"/>
    <n v="32355"/>
    <n v="11652"/>
    <n v="38924"/>
    <x v="0"/>
  </r>
  <r>
    <n v="86"/>
    <x v="283"/>
    <n v="473706"/>
    <s v="50.0 M"/>
    <n v="4"/>
    <n v="0.1"/>
    <n v="0.1"/>
    <n v="0"/>
    <x v="2"/>
    <n v="296894"/>
    <n v="49159"/>
    <n v="43940"/>
    <n v="18046"/>
    <n v="65665"/>
    <x v="0"/>
  </r>
  <r>
    <n v="87"/>
    <x v="284"/>
    <n v="470099"/>
    <s v="10.0 M"/>
    <n v="4"/>
    <n v="0.9"/>
    <n v="1.8"/>
    <n v="0"/>
    <x v="2"/>
    <n v="315988"/>
    <n v="61332"/>
    <n v="27827"/>
    <n v="14373"/>
    <n v="50577"/>
    <x v="0"/>
  </r>
  <r>
    <n v="88"/>
    <x v="285"/>
    <n v="467497"/>
    <s v="10.0 M"/>
    <n v="4"/>
    <n v="0.6"/>
    <n v="1.5"/>
    <n v="0"/>
    <x v="2"/>
    <n v="317484"/>
    <n v="54366"/>
    <n v="29299"/>
    <n v="12418"/>
    <n v="53927"/>
    <x v="0"/>
  </r>
  <r>
    <n v="89"/>
    <x v="286"/>
    <n v="466518"/>
    <s v="10.0 M"/>
    <n v="4"/>
    <n v="0.1"/>
    <n v="0.1"/>
    <n v="0"/>
    <x v="2"/>
    <n v="340776"/>
    <n v="51499"/>
    <n v="28569"/>
    <n v="9164"/>
    <n v="36508"/>
    <x v="0"/>
  </r>
  <r>
    <n v="90"/>
    <x v="287"/>
    <n v="460549"/>
    <s v="10.0 M"/>
    <n v="4"/>
    <n v="0.2"/>
    <n v="0.3"/>
    <n v="0"/>
    <x v="2"/>
    <n v="368057"/>
    <n v="49159"/>
    <n v="18102"/>
    <n v="6607"/>
    <n v="18622"/>
    <x v="0"/>
  </r>
  <r>
    <n v="91"/>
    <x v="288"/>
    <n v="458684"/>
    <s v="10.0 M"/>
    <n v="4"/>
    <n v="1.3"/>
    <n v="2.5"/>
    <n v="0"/>
    <x v="2"/>
    <n v="308505"/>
    <n v="50335"/>
    <n v="25797"/>
    <n v="12264"/>
    <n v="61781"/>
    <x v="0"/>
  </r>
  <r>
    <n v="92"/>
    <x v="289"/>
    <n v="449205"/>
    <s v="10.0 M"/>
    <n v="4"/>
    <n v="0.6"/>
    <n v="1.3"/>
    <n v="0"/>
    <x v="2"/>
    <n v="311382"/>
    <n v="35677"/>
    <n v="23861"/>
    <n v="16154"/>
    <n v="62128"/>
    <x v="0"/>
  </r>
  <r>
    <n v="93"/>
    <x v="290"/>
    <n v="448716"/>
    <s v="100.0 M"/>
    <n v="3"/>
    <n v="0.5"/>
    <n v="1.2"/>
    <n v="0"/>
    <x v="2"/>
    <n v="271968"/>
    <n v="45329"/>
    <n v="35060"/>
    <n v="22824"/>
    <n v="73533"/>
    <x v="0"/>
  </r>
  <r>
    <n v="94"/>
    <x v="291"/>
    <n v="447522"/>
    <s v="10.0 M"/>
    <n v="4"/>
    <n v="990.2"/>
    <n v="0.7"/>
    <n v="0"/>
    <x v="2"/>
    <n v="268067"/>
    <n v="58110"/>
    <n v="41935"/>
    <n v="22944"/>
    <n v="56463"/>
    <x v="0"/>
  </r>
  <r>
    <n v="95"/>
    <x v="292"/>
    <n v="446946"/>
    <s v="10.0 M"/>
    <n v="4"/>
    <n v="0.1"/>
    <n v="0.2"/>
    <n v="0"/>
    <x v="2"/>
    <n v="331761"/>
    <n v="57741"/>
    <n v="25895"/>
    <n v="9077"/>
    <n v="22469"/>
    <x v="0"/>
  </r>
  <r>
    <n v="96"/>
    <x v="293"/>
    <n v="441188"/>
    <s v="50.0 M"/>
    <n v="4"/>
    <n v="1.8"/>
    <n v="4.4000000000000004"/>
    <n v="0"/>
    <x v="2"/>
    <n v="310177"/>
    <n v="39918"/>
    <n v="27014"/>
    <n v="15030"/>
    <n v="49046"/>
    <x v="0"/>
  </r>
  <r>
    <n v="97"/>
    <x v="294"/>
    <n v="438162"/>
    <s v="10.0 M"/>
    <n v="4"/>
    <n v="0.1"/>
    <n v="0.1"/>
    <n v="0"/>
    <x v="2"/>
    <n v="309059"/>
    <n v="54390"/>
    <n v="26775"/>
    <n v="10700"/>
    <n v="37236"/>
    <x v="0"/>
  </r>
  <r>
    <n v="98"/>
    <x v="295"/>
    <n v="429256"/>
    <s v="10.0 M"/>
    <n v="4"/>
    <n v="0.3"/>
    <n v="0.6"/>
    <n v="0"/>
    <x v="2"/>
    <n v="318853"/>
    <n v="42785"/>
    <n v="22872"/>
    <n v="11416"/>
    <n v="33328"/>
    <x v="0"/>
  </r>
  <r>
    <n v="99"/>
    <x v="296"/>
    <n v="426000"/>
    <s v="50.0 M"/>
    <n v="4"/>
    <n v="0.1"/>
    <n v="0.2"/>
    <n v="0"/>
    <x v="2"/>
    <n v="255915"/>
    <n v="70110"/>
    <n v="42076"/>
    <n v="15851"/>
    <n v="42046"/>
    <x v="0"/>
  </r>
  <r>
    <n v="100"/>
    <x v="297"/>
    <n v="418663"/>
    <s v="10.0 M"/>
    <n v="3"/>
    <n v="0.3"/>
    <n v="0.6"/>
    <n v="0"/>
    <x v="2"/>
    <n v="218936"/>
    <n v="46999"/>
    <n v="31975"/>
    <n v="20348"/>
    <n v="100402"/>
    <x v="0"/>
  </r>
  <r>
    <n v="1"/>
    <x v="298"/>
    <n v="7512316"/>
    <s v="500.0 M"/>
    <n v="4"/>
    <n v="4"/>
    <n v="6.5"/>
    <n v="0"/>
    <x v="3"/>
    <n v="5291589"/>
    <n v="773193"/>
    <n v="369290"/>
    <n v="204053"/>
    <n v="874188"/>
    <x v="0"/>
  </r>
  <r>
    <n v="2"/>
    <x v="299"/>
    <n v="2516777"/>
    <s v="100.0 M"/>
    <n v="4"/>
    <n v="250.5"/>
    <n v="2.9"/>
    <n v="0"/>
    <x v="3"/>
    <n v="1927153"/>
    <n v="358243"/>
    <n v="109137"/>
    <n v="38480"/>
    <n v="83762"/>
    <x v="0"/>
  </r>
  <r>
    <n v="3"/>
    <x v="300"/>
    <n v="2430531"/>
    <s v="10.0 M"/>
    <n v="4"/>
    <n v="0.2"/>
    <n v="0.5"/>
    <n v="0"/>
    <x v="3"/>
    <n v="1763377"/>
    <n v="127289"/>
    <n v="78458"/>
    <n v="41427"/>
    <n v="419978"/>
    <x v="0"/>
  </r>
  <r>
    <n v="4"/>
    <x v="301"/>
    <n v="2131083"/>
    <s v="50.0 M"/>
    <n v="4"/>
    <n v="1.5"/>
    <n v="3.2"/>
    <n v="0"/>
    <x v="3"/>
    <n v="1587565"/>
    <n v="176498"/>
    <n v="89205"/>
    <n v="46088"/>
    <n v="231725"/>
    <x v="0"/>
  </r>
  <r>
    <n v="6"/>
    <x v="302"/>
    <n v="1578022"/>
    <s v="100.0 M"/>
    <n v="4"/>
    <n v="1.9"/>
    <n v="4"/>
    <n v="0"/>
    <x v="3"/>
    <n v="1097787"/>
    <n v="214381"/>
    <n v="99477"/>
    <n v="41236"/>
    <n v="125138"/>
    <x v="0"/>
  </r>
  <r>
    <n v="7"/>
    <x v="303"/>
    <n v="1283404"/>
    <s v="100.0 M"/>
    <n v="4"/>
    <n v="528.5"/>
    <n v="5.2"/>
    <n v="0"/>
    <x v="3"/>
    <n v="995139"/>
    <n v="130393"/>
    <n v="56747"/>
    <n v="27061"/>
    <n v="74062"/>
    <x v="0"/>
  </r>
  <r>
    <n v="8"/>
    <x v="304"/>
    <n v="1273770"/>
    <s v="100.0 M"/>
    <n v="4"/>
    <n v="2.6"/>
    <n v="5.0999999999999996"/>
    <n v="0"/>
    <x v="3"/>
    <n v="929697"/>
    <n v="113906"/>
    <n v="53688"/>
    <n v="29740"/>
    <n v="146737"/>
    <x v="0"/>
  </r>
  <r>
    <n v="9"/>
    <x v="305"/>
    <n v="1245352"/>
    <s v="10.0 M"/>
    <n v="4"/>
    <n v="0.1"/>
    <n v="0.2"/>
    <n v="0"/>
    <x v="3"/>
    <n v="963785"/>
    <n v="69907"/>
    <n v="41197"/>
    <n v="17092"/>
    <n v="153370"/>
    <x v="0"/>
  </r>
  <r>
    <n v="10"/>
    <x v="306"/>
    <n v="1062798"/>
    <s v="50.0 M"/>
    <n v="4"/>
    <n v="2.8"/>
    <n v="6.2"/>
    <n v="0"/>
    <x v="3"/>
    <n v="829950"/>
    <n v="139476"/>
    <n v="35263"/>
    <n v="14426"/>
    <n v="43680"/>
    <x v="0"/>
  </r>
  <r>
    <n v="11"/>
    <x v="307"/>
    <n v="788064"/>
    <s v="10.0 M"/>
    <n v="4"/>
    <n v="1.8"/>
    <n v="3.9"/>
    <n v="0"/>
    <x v="3"/>
    <n v="604370"/>
    <n v="104216"/>
    <n v="34581"/>
    <n v="14116"/>
    <n v="30778"/>
    <x v="0"/>
  </r>
  <r>
    <n v="12"/>
    <x v="308"/>
    <n v="769196"/>
    <s v="10.0 M"/>
    <n v="4"/>
    <n v="2.1"/>
    <n v="4.5"/>
    <n v="0"/>
    <x v="3"/>
    <n v="597616"/>
    <n v="56899"/>
    <n v="32850"/>
    <n v="14912"/>
    <n v="66917"/>
    <x v="0"/>
  </r>
  <r>
    <n v="13"/>
    <x v="309"/>
    <n v="615530"/>
    <s v="10.0 M"/>
    <n v="4"/>
    <n v="7.8"/>
    <n v="15.8"/>
    <n v="0"/>
    <x v="3"/>
    <n v="493766"/>
    <n v="68026"/>
    <n v="19325"/>
    <n v="7219"/>
    <n v="27192"/>
    <x v="0"/>
  </r>
  <r>
    <n v="14"/>
    <x v="310"/>
    <n v="598584"/>
    <s v="5.0 M"/>
    <n v="4"/>
    <n v="0.2"/>
    <n v="0.4"/>
    <n v="0"/>
    <x v="3"/>
    <n v="481850"/>
    <n v="54404"/>
    <n v="28767"/>
    <n v="10827"/>
    <n v="22734"/>
    <x v="0"/>
  </r>
  <r>
    <n v="15"/>
    <x v="311"/>
    <n v="597656"/>
    <s v="10.0 M"/>
    <n v="4"/>
    <n v="2.8"/>
    <n v="5.5"/>
    <n v="0"/>
    <x v="3"/>
    <n v="416103"/>
    <n v="46952"/>
    <n v="33058"/>
    <n v="18737"/>
    <n v="82805"/>
    <x v="0"/>
  </r>
  <r>
    <n v="16"/>
    <x v="312"/>
    <n v="575124"/>
    <s v="10.0 M"/>
    <n v="4"/>
    <n v="0.4"/>
    <n v="0.8"/>
    <n v="0"/>
    <x v="3"/>
    <n v="445724"/>
    <n v="24956"/>
    <n v="15105"/>
    <n v="8122"/>
    <n v="81214"/>
    <x v="0"/>
  </r>
  <r>
    <n v="17"/>
    <x v="313"/>
    <n v="567662"/>
    <s v="10.0 M"/>
    <n v="4"/>
    <n v="0.2"/>
    <n v="0.4"/>
    <n v="0"/>
    <x v="3"/>
    <n v="460779"/>
    <n v="36966"/>
    <n v="21660"/>
    <n v="10130"/>
    <n v="38125"/>
    <x v="0"/>
  </r>
  <r>
    <n v="18"/>
    <x v="314"/>
    <n v="554532"/>
    <s v="100.0 M"/>
    <n v="4"/>
    <n v="1.4"/>
    <n v="3"/>
    <n v="0"/>
    <x v="3"/>
    <n v="371827"/>
    <n v="69515"/>
    <n v="37892"/>
    <n v="18726"/>
    <n v="56569"/>
    <x v="0"/>
  </r>
  <r>
    <n v="19"/>
    <x v="315"/>
    <n v="482155"/>
    <s v="50.0 M"/>
    <n v="4"/>
    <n v="0.8"/>
    <n v="1.9"/>
    <n v="0"/>
    <x v="3"/>
    <n v="350353"/>
    <n v="50622"/>
    <n v="27688"/>
    <n v="14084"/>
    <n v="39405"/>
    <x v="0"/>
  </r>
  <r>
    <n v="20"/>
    <x v="316"/>
    <n v="470850"/>
    <s v="10.0 M"/>
    <n v="4"/>
    <n v="0.3"/>
    <n v="0.7"/>
    <n v="0"/>
    <x v="3"/>
    <n v="396719"/>
    <n v="31773"/>
    <n v="15341"/>
    <n v="6226"/>
    <n v="20788"/>
    <x v="0"/>
  </r>
  <r>
    <n v="21"/>
    <x v="317"/>
    <n v="467655"/>
    <s v="5.0 M"/>
    <n v="4"/>
    <n v="0.4"/>
    <n v="0.8"/>
    <n v="0"/>
    <x v="3"/>
    <n v="339411"/>
    <n v="65520"/>
    <n v="18573"/>
    <n v="8821"/>
    <n v="35327"/>
    <x v="0"/>
  </r>
  <r>
    <n v="22"/>
    <x v="318"/>
    <n v="466525"/>
    <s v="5.0 M"/>
    <n v="3"/>
    <n v="2212.1999999999998"/>
    <n v="0.2"/>
    <n v="0"/>
    <x v="3"/>
    <n v="271493"/>
    <n v="22728"/>
    <n v="15722"/>
    <n v="8505"/>
    <n v="148075"/>
    <x v="0"/>
  </r>
  <r>
    <n v="23"/>
    <x v="319"/>
    <n v="447613"/>
    <s v="10.0 M"/>
    <n v="4"/>
    <n v="0"/>
    <n v="0"/>
    <n v="0"/>
    <x v="3"/>
    <n v="344284"/>
    <n v="45999"/>
    <n v="23309"/>
    <n v="12179"/>
    <n v="21840"/>
    <x v="0"/>
  </r>
  <r>
    <n v="24"/>
    <x v="320"/>
    <n v="404907"/>
    <s v="10.0 M"/>
    <n v="4"/>
    <n v="0.5"/>
    <n v="0.9"/>
    <n v="0"/>
    <x v="3"/>
    <n v="257543"/>
    <n v="65328"/>
    <n v="27088"/>
    <n v="11958"/>
    <n v="42987"/>
    <x v="0"/>
  </r>
  <r>
    <n v="25"/>
    <x v="321"/>
    <n v="402345"/>
    <s v="50.0 M"/>
    <n v="4"/>
    <n v="0"/>
    <n v="0"/>
    <n v="0"/>
    <x v="3"/>
    <n v="281427"/>
    <n v="84152"/>
    <n v="18717"/>
    <n v="4956"/>
    <n v="13091"/>
    <x v="0"/>
  </r>
  <r>
    <n v="26"/>
    <x v="322"/>
    <n v="391135"/>
    <s v="5.0 M"/>
    <n v="4"/>
    <n v="0.1"/>
    <n v="0.3"/>
    <n v="0"/>
    <x v="3"/>
    <n v="277978"/>
    <n v="88322"/>
    <n v="18138"/>
    <n v="2358"/>
    <n v="4337"/>
    <x v="0"/>
  </r>
  <r>
    <n v="27"/>
    <x v="323"/>
    <n v="356365"/>
    <s v="50.0 M"/>
    <n v="4"/>
    <n v="0.1"/>
    <n v="0.3"/>
    <n v="0"/>
    <x v="3"/>
    <n v="243769"/>
    <n v="40684"/>
    <n v="24296"/>
    <n v="11208"/>
    <n v="36405"/>
    <x v="0"/>
  </r>
  <r>
    <n v="28"/>
    <x v="324"/>
    <n v="353244"/>
    <s v="10.0 M"/>
    <n v="4"/>
    <n v="0.8"/>
    <n v="1.6"/>
    <n v="0"/>
    <x v="3"/>
    <n v="232140"/>
    <n v="57146"/>
    <n v="27330"/>
    <n v="9795"/>
    <n v="26830"/>
    <x v="0"/>
  </r>
  <r>
    <n v="29"/>
    <x v="325"/>
    <n v="351361"/>
    <s v="10.0 M"/>
    <n v="4"/>
    <n v="0.2"/>
    <n v="0.5"/>
    <n v="0"/>
    <x v="3"/>
    <n v="232675"/>
    <n v="65416"/>
    <n v="21279"/>
    <n v="8961"/>
    <n v="23027"/>
    <x v="0"/>
  </r>
  <r>
    <n v="30"/>
    <x v="326"/>
    <n v="335347"/>
    <s v="5.0 M"/>
    <n v="4"/>
    <n v="2.6"/>
    <n v="5"/>
    <n v="0"/>
    <x v="3"/>
    <n v="288443"/>
    <n v="26221"/>
    <n v="7586"/>
    <n v="3620"/>
    <n v="9475"/>
    <x v="0"/>
  </r>
  <r>
    <n v="31"/>
    <x v="327"/>
    <n v="313765"/>
    <s v="5.0 M"/>
    <n v="4"/>
    <n v="0.7"/>
    <n v="1.3"/>
    <n v="0"/>
    <x v="3"/>
    <n v="247479"/>
    <n v="34766"/>
    <n v="16068"/>
    <n v="5498"/>
    <n v="9951"/>
    <x v="0"/>
  </r>
  <r>
    <n v="32"/>
    <x v="328"/>
    <n v="312477"/>
    <s v="10.0 M"/>
    <n v="4"/>
    <n v="0.4"/>
    <n v="0.9"/>
    <n v="0"/>
    <x v="3"/>
    <n v="181755"/>
    <n v="52704"/>
    <n v="24745"/>
    <n v="11079"/>
    <n v="42191"/>
    <x v="0"/>
  </r>
  <r>
    <n v="33"/>
    <x v="329"/>
    <n v="303060"/>
    <s v="50.0 M"/>
    <n v="3"/>
    <n v="0.1"/>
    <n v="0.3"/>
    <n v="0"/>
    <x v="3"/>
    <n v="189271"/>
    <n v="25883"/>
    <n v="21636"/>
    <n v="13961"/>
    <n v="52307"/>
    <x v="0"/>
  </r>
  <r>
    <n v="34"/>
    <x v="330"/>
    <n v="295628"/>
    <s v="5.0 M"/>
    <n v="4"/>
    <n v="0.2"/>
    <n v="0.3"/>
    <n v="0"/>
    <x v="3"/>
    <n v="194900"/>
    <n v="45677"/>
    <n v="20155"/>
    <n v="8733"/>
    <n v="26161"/>
    <x v="0"/>
  </r>
  <r>
    <n v="35"/>
    <x v="331"/>
    <n v="282866"/>
    <s v="10.0 M"/>
    <n v="4"/>
    <n v="0"/>
    <n v="0"/>
    <n v="0"/>
    <x v="3"/>
    <n v="190032"/>
    <n v="46076"/>
    <n v="23927"/>
    <n v="6933"/>
    <n v="15895"/>
    <x v="0"/>
  </r>
  <r>
    <n v="36"/>
    <x v="332"/>
    <n v="277062"/>
    <s v="10.0 M"/>
    <n v="4"/>
    <n v="0"/>
    <n v="0"/>
    <n v="0"/>
    <x v="3"/>
    <n v="186130"/>
    <n v="33342"/>
    <n v="18640"/>
    <n v="8135"/>
    <n v="30813"/>
    <x v="0"/>
  </r>
  <r>
    <n v="37"/>
    <x v="333"/>
    <n v="276518"/>
    <s v="10.0 M"/>
    <n v="4"/>
    <n v="0.4"/>
    <n v="0.8"/>
    <n v="0"/>
    <x v="3"/>
    <n v="195563"/>
    <n v="43630"/>
    <n v="12654"/>
    <n v="6916"/>
    <n v="17752"/>
    <x v="0"/>
  </r>
  <r>
    <n v="38"/>
    <x v="334"/>
    <n v="267286"/>
    <s v="5.0 M"/>
    <n v="4"/>
    <n v="3.6"/>
    <n v="9.4"/>
    <n v="0"/>
    <x v="3"/>
    <n v="216554"/>
    <n v="19173"/>
    <n v="11667"/>
    <n v="5256"/>
    <n v="14634"/>
    <x v="0"/>
  </r>
  <r>
    <n v="39"/>
    <x v="335"/>
    <n v="264663"/>
    <s v="10.0 M"/>
    <n v="4"/>
    <n v="0.9"/>
    <n v="2"/>
    <n v="0"/>
    <x v="3"/>
    <n v="196888"/>
    <n v="23316"/>
    <n v="7163"/>
    <n v="4340"/>
    <n v="32954"/>
    <x v="0"/>
  </r>
  <r>
    <n v="40"/>
    <x v="336"/>
    <n v="263074"/>
    <s v="10.0 M"/>
    <n v="4"/>
    <n v="0.7"/>
    <n v="1.3"/>
    <n v="0"/>
    <x v="3"/>
    <n v="206440"/>
    <n v="26008"/>
    <n v="11760"/>
    <n v="5865"/>
    <n v="12999"/>
    <x v="0"/>
  </r>
  <r>
    <n v="41"/>
    <x v="337"/>
    <n v="261799"/>
    <s v="10.0 M"/>
    <n v="4"/>
    <n v="1.6"/>
    <n v="3.2"/>
    <n v="0"/>
    <x v="3"/>
    <n v="186942"/>
    <n v="34906"/>
    <n v="13333"/>
    <n v="6552"/>
    <n v="20064"/>
    <x v="0"/>
  </r>
  <r>
    <n v="42"/>
    <x v="338"/>
    <n v="257492"/>
    <s v="1.0 M"/>
    <n v="4"/>
    <n v="0.9"/>
    <n v="2"/>
    <n v="0"/>
    <x v="3"/>
    <n v="234050"/>
    <n v="11006"/>
    <n v="4005"/>
    <n v="1777"/>
    <n v="6651"/>
    <x v="0"/>
  </r>
  <r>
    <n v="43"/>
    <x v="339"/>
    <n v="256773"/>
    <s v="50.0 M"/>
    <n v="4"/>
    <n v="8.1999999999999993"/>
    <n v="20.5"/>
    <n v="0"/>
    <x v="3"/>
    <n v="195552"/>
    <n v="14301"/>
    <n v="10068"/>
    <n v="6125"/>
    <n v="30724"/>
    <x v="0"/>
  </r>
  <r>
    <n v="44"/>
    <x v="340"/>
    <n v="256158"/>
    <s v="10.0 M"/>
    <n v="4"/>
    <n v="0.3"/>
    <n v="0.7"/>
    <n v="0"/>
    <x v="3"/>
    <n v="202678"/>
    <n v="19491"/>
    <n v="11109"/>
    <n v="6294"/>
    <n v="16584"/>
    <x v="0"/>
  </r>
  <r>
    <n v="45"/>
    <x v="341"/>
    <n v="242006"/>
    <s v="10.0 M"/>
    <n v="4"/>
    <n v="0.8"/>
    <n v="2.2000000000000002"/>
    <n v="0"/>
    <x v="3"/>
    <n v="161104"/>
    <n v="36953"/>
    <n v="11231"/>
    <n v="7784"/>
    <n v="24932"/>
    <x v="0"/>
  </r>
  <r>
    <n v="46"/>
    <x v="342"/>
    <n v="237706"/>
    <s v="50.0 M"/>
    <n v="4"/>
    <n v="3.2"/>
    <n v="6.4"/>
    <n v="0"/>
    <x v="3"/>
    <n v="152766"/>
    <n v="23513"/>
    <n v="14002"/>
    <n v="10385"/>
    <n v="37038"/>
    <x v="0"/>
  </r>
  <r>
    <n v="47"/>
    <x v="343"/>
    <n v="228476"/>
    <s v="1.0 M"/>
    <n v="4"/>
    <n v="0.1"/>
    <n v="0.2"/>
    <n v="0"/>
    <x v="3"/>
    <n v="180118"/>
    <n v="13063"/>
    <n v="9967"/>
    <n v="5143"/>
    <n v="20184"/>
    <x v="0"/>
  </r>
  <r>
    <n v="48"/>
    <x v="344"/>
    <n v="221378"/>
    <s v="10.0 M"/>
    <n v="4"/>
    <n v="3.1"/>
    <n v="8.1999999999999993"/>
    <n v="0"/>
    <x v="3"/>
    <n v="155994"/>
    <n v="33820"/>
    <n v="12131"/>
    <n v="4574"/>
    <n v="14856"/>
    <x v="0"/>
  </r>
  <r>
    <n v="49"/>
    <x v="345"/>
    <n v="221279"/>
    <s v="5.0 M"/>
    <n v="4"/>
    <n v="1.3"/>
    <n v="1.8"/>
    <n v="0"/>
    <x v="3"/>
    <n v="184719"/>
    <n v="9219"/>
    <n v="5639"/>
    <n v="2509"/>
    <n v="19189"/>
    <x v="0"/>
  </r>
  <r>
    <n v="50"/>
    <x v="346"/>
    <n v="219916"/>
    <s v="10.0 M"/>
    <n v="4"/>
    <n v="4.8"/>
    <n v="10.4"/>
    <n v="0"/>
    <x v="3"/>
    <n v="190920"/>
    <n v="12118"/>
    <n v="6114"/>
    <n v="2732"/>
    <n v="8029"/>
    <x v="0"/>
  </r>
  <r>
    <n v="51"/>
    <x v="347"/>
    <n v="207685"/>
    <s v="10.0 M"/>
    <n v="4"/>
    <n v="3.7"/>
    <n v="6.3"/>
    <n v="0"/>
    <x v="3"/>
    <n v="138317"/>
    <n v="22597"/>
    <n v="12774"/>
    <n v="6990"/>
    <n v="27005"/>
    <x v="0"/>
  </r>
  <r>
    <n v="52"/>
    <x v="348"/>
    <n v="206953"/>
    <s v="10.0 M"/>
    <n v="4"/>
    <n v="0.1"/>
    <n v="0.3"/>
    <n v="0"/>
    <x v="3"/>
    <n v="159460"/>
    <n v="31048"/>
    <n v="8926"/>
    <n v="2908"/>
    <n v="4608"/>
    <x v="0"/>
  </r>
  <r>
    <n v="53"/>
    <x v="349"/>
    <n v="200804"/>
    <s v="5.0 M"/>
    <n v="4"/>
    <n v="2.2999999999999998"/>
    <n v="4.9000000000000004"/>
    <n v="0"/>
    <x v="3"/>
    <n v="147818"/>
    <n v="11277"/>
    <n v="6510"/>
    <n v="3918"/>
    <n v="31278"/>
    <x v="0"/>
  </r>
  <r>
    <n v="54"/>
    <x v="350"/>
    <n v="199569"/>
    <s v="10.0 M"/>
    <n v="4"/>
    <n v="1.6"/>
    <n v="3.4"/>
    <n v="0"/>
    <x v="3"/>
    <n v="122036"/>
    <n v="28805"/>
    <n v="14402"/>
    <n v="10209"/>
    <n v="24114"/>
    <x v="0"/>
  </r>
  <r>
    <n v="55"/>
    <x v="351"/>
    <n v="193778"/>
    <s v="5.0 M"/>
    <n v="4"/>
    <n v="0"/>
    <n v="82.3"/>
    <n v="0"/>
    <x v="3"/>
    <n v="139962"/>
    <n v="43688"/>
    <n v="6448"/>
    <n v="1179"/>
    <n v="2499"/>
    <x v="0"/>
  </r>
  <r>
    <n v="56"/>
    <x v="352"/>
    <n v="190736"/>
    <s v="5.0 M"/>
    <n v="4"/>
    <n v="1.1000000000000001"/>
    <n v="2.2999999999999998"/>
    <n v="0"/>
    <x v="3"/>
    <n v="159290"/>
    <n v="6177"/>
    <n v="3043"/>
    <n v="1955"/>
    <n v="20268"/>
    <x v="0"/>
  </r>
  <r>
    <n v="57"/>
    <x v="353"/>
    <n v="189798"/>
    <s v="5.0 M"/>
    <n v="4"/>
    <n v="0.8"/>
    <n v="2.4"/>
    <n v="0"/>
    <x v="3"/>
    <n v="130404"/>
    <n v="35555"/>
    <n v="15055"/>
    <n v="3097"/>
    <n v="5684"/>
    <x v="0"/>
  </r>
  <r>
    <n v="58"/>
    <x v="354"/>
    <n v="183337"/>
    <s v="5.0 M"/>
    <n v="4"/>
    <n v="0.2"/>
    <n v="0.5"/>
    <n v="0"/>
    <x v="3"/>
    <n v="114799"/>
    <n v="27401"/>
    <n v="13296"/>
    <n v="8750"/>
    <n v="19089"/>
    <x v="0"/>
  </r>
  <r>
    <n v="59"/>
    <x v="355"/>
    <n v="183016"/>
    <s v="5.0 M"/>
    <n v="3"/>
    <n v="0"/>
    <n v="0.1"/>
    <n v="0"/>
    <x v="3"/>
    <n v="113744"/>
    <n v="11105"/>
    <n v="9547"/>
    <n v="5602"/>
    <n v="43015"/>
    <x v="0"/>
  </r>
  <r>
    <n v="60"/>
    <x v="356"/>
    <n v="175837"/>
    <s v="5.0 M"/>
    <n v="4"/>
    <n v="0.1"/>
    <n v="0.1"/>
    <n v="0"/>
    <x v="3"/>
    <n v="121928"/>
    <n v="10437"/>
    <n v="8149"/>
    <n v="4406"/>
    <n v="30915"/>
    <x v="0"/>
  </r>
  <r>
    <n v="61"/>
    <x v="357"/>
    <n v="175718"/>
    <s v="5.0 M"/>
    <n v="4"/>
    <n v="0.1"/>
    <n v="0.2"/>
    <n v="0"/>
    <x v="3"/>
    <n v="114159"/>
    <n v="37346"/>
    <n v="11296"/>
    <n v="3368"/>
    <n v="9546"/>
    <x v="0"/>
  </r>
  <r>
    <n v="62"/>
    <x v="358"/>
    <n v="173571"/>
    <s v="5.0 M"/>
    <n v="4"/>
    <n v="2.4"/>
    <n v="4.9000000000000004"/>
    <n v="0"/>
    <x v="3"/>
    <n v="143591"/>
    <n v="13315"/>
    <n v="4405"/>
    <n v="2750"/>
    <n v="9508"/>
    <x v="0"/>
  </r>
  <r>
    <n v="63"/>
    <x v="359"/>
    <n v="169696"/>
    <s v="50.0 M"/>
    <n v="4"/>
    <n v="3.8"/>
    <n v="13.4"/>
    <n v="0"/>
    <x v="3"/>
    <n v="124263"/>
    <n v="11055"/>
    <n v="8516"/>
    <n v="6437"/>
    <n v="19422"/>
    <x v="0"/>
  </r>
  <r>
    <n v="64"/>
    <x v="360"/>
    <n v="162936"/>
    <s v="50.0 M"/>
    <n v="4"/>
    <n v="6.5"/>
    <n v="12.8"/>
    <n v="0"/>
    <x v="3"/>
    <n v="114317"/>
    <n v="17059"/>
    <n v="9620"/>
    <n v="5048"/>
    <n v="16890"/>
    <x v="0"/>
  </r>
  <r>
    <n v="65"/>
    <x v="361"/>
    <n v="160744"/>
    <s v="50.0 M"/>
    <n v="4"/>
    <n v="3.9"/>
    <n v="42875.199999999997"/>
    <n v="0"/>
    <x v="3"/>
    <n v="106470"/>
    <n v="17372"/>
    <n v="9565"/>
    <n v="5473"/>
    <n v="21862"/>
    <x v="0"/>
  </r>
  <r>
    <n v="66"/>
    <x v="362"/>
    <n v="158521"/>
    <s v="10.0 M"/>
    <n v="4"/>
    <n v="1.6"/>
    <n v="3.3"/>
    <n v="0"/>
    <x v="3"/>
    <n v="108183"/>
    <n v="26837"/>
    <n v="11124"/>
    <n v="3535"/>
    <n v="8839"/>
    <x v="0"/>
  </r>
  <r>
    <n v="67"/>
    <x v="363"/>
    <n v="151671"/>
    <s v="10.0 M"/>
    <n v="4"/>
    <n v="4.7"/>
    <n v="11.4"/>
    <n v="0"/>
    <x v="3"/>
    <n v="94437"/>
    <n v="20567"/>
    <n v="13519"/>
    <n v="6540"/>
    <n v="16605"/>
    <x v="0"/>
  </r>
  <r>
    <n v="68"/>
    <x v="364"/>
    <n v="151004"/>
    <s v="5.0 M"/>
    <n v="4"/>
    <n v="0"/>
    <n v="0.1"/>
    <n v="0"/>
    <x v="3"/>
    <n v="136805"/>
    <n v="6439"/>
    <n v="2289"/>
    <n v="1159"/>
    <n v="4309"/>
    <x v="0"/>
  </r>
  <r>
    <n v="69"/>
    <x v="365"/>
    <n v="149633"/>
    <s v="1.0 M"/>
    <n v="4"/>
    <n v="1.3"/>
    <n v="2.5"/>
    <n v="0"/>
    <x v="3"/>
    <n v="129492"/>
    <n v="5996"/>
    <n v="3944"/>
    <n v="2091"/>
    <n v="8108"/>
    <x v="0"/>
  </r>
  <r>
    <n v="70"/>
    <x v="366"/>
    <n v="141110"/>
    <s v="10.0 M"/>
    <n v="4"/>
    <n v="0"/>
    <n v="0.1"/>
    <n v="0"/>
    <x v="3"/>
    <n v="99540"/>
    <n v="32990"/>
    <n v="6680"/>
    <n v="890"/>
    <n v="1010"/>
    <x v="0"/>
  </r>
  <r>
    <n v="71"/>
    <x v="367"/>
    <n v="140706"/>
    <s v="1.0 M"/>
    <n v="4"/>
    <n v="0.7"/>
    <n v="1.4"/>
    <n v="0"/>
    <x v="3"/>
    <n v="106667"/>
    <n v="25275"/>
    <n v="5275"/>
    <n v="1430"/>
    <n v="2056"/>
    <x v="0"/>
  </r>
  <r>
    <n v="72"/>
    <x v="368"/>
    <n v="138105"/>
    <s v="10.0 M"/>
    <n v="4"/>
    <n v="2.2000000000000002"/>
    <n v="3.8"/>
    <n v="0"/>
    <x v="3"/>
    <n v="102104"/>
    <n v="10047"/>
    <n v="6688"/>
    <n v="4638"/>
    <n v="14626"/>
    <x v="0"/>
  </r>
  <r>
    <n v="73"/>
    <x v="369"/>
    <n v="134398"/>
    <s v="5.0 M"/>
    <n v="4"/>
    <n v="0"/>
    <n v="0"/>
    <n v="0"/>
    <x v="3"/>
    <n v="82092"/>
    <n v="34320"/>
    <n v="10335"/>
    <n v="2776"/>
    <n v="4873"/>
    <x v="0"/>
  </r>
  <r>
    <n v="74"/>
    <x v="370"/>
    <n v="131464"/>
    <s v="10.0 M"/>
    <n v="4"/>
    <n v="3.2"/>
    <n v="7"/>
    <n v="0"/>
    <x v="3"/>
    <n v="103785"/>
    <n v="11277"/>
    <n v="5757"/>
    <n v="2467"/>
    <n v="8175"/>
    <x v="0"/>
  </r>
  <r>
    <n v="76"/>
    <x v="371"/>
    <n v="122235"/>
    <s v="5.0 M"/>
    <n v="4"/>
    <n v="5.7"/>
    <n v="10.7"/>
    <n v="0"/>
    <x v="3"/>
    <n v="82530"/>
    <n v="22097"/>
    <n v="8396"/>
    <n v="2557"/>
    <n v="6652"/>
    <x v="0"/>
  </r>
  <r>
    <n v="77"/>
    <x v="372"/>
    <n v="116322"/>
    <s v="10.0 M"/>
    <n v="4"/>
    <n v="0"/>
    <n v="0"/>
    <n v="0"/>
    <x v="3"/>
    <n v="74028"/>
    <n v="16366"/>
    <n v="10328"/>
    <n v="4770"/>
    <n v="10827"/>
    <x v="0"/>
  </r>
  <r>
    <n v="78"/>
    <x v="373"/>
    <n v="111670"/>
    <s v="1.0 M"/>
    <n v="4"/>
    <n v="0.1"/>
    <n v="0.3"/>
    <n v="0"/>
    <x v="3"/>
    <n v="69697"/>
    <n v="14357"/>
    <n v="6508"/>
    <n v="3569"/>
    <n v="17536"/>
    <x v="0"/>
  </r>
  <r>
    <n v="79"/>
    <x v="374"/>
    <n v="111627"/>
    <s v="10.0 M"/>
    <n v="3"/>
    <n v="0.2"/>
    <n v="0.5"/>
    <n v="0"/>
    <x v="3"/>
    <n v="66986"/>
    <n v="11332"/>
    <n v="7797"/>
    <n v="4952"/>
    <n v="20558"/>
    <x v="0"/>
  </r>
  <r>
    <n v="80"/>
    <x v="375"/>
    <n v="111431"/>
    <s v="5.0 M"/>
    <n v="4"/>
    <n v="3"/>
    <n v="6.5"/>
    <n v="0"/>
    <x v="3"/>
    <n v="88631"/>
    <n v="10037"/>
    <n v="3309"/>
    <n v="1639"/>
    <n v="7811"/>
    <x v="0"/>
  </r>
  <r>
    <n v="81"/>
    <x v="376"/>
    <n v="109162"/>
    <s v="10.0 M"/>
    <n v="4"/>
    <n v="0"/>
    <n v="0.1"/>
    <n v="0"/>
    <x v="3"/>
    <n v="72559"/>
    <n v="13043"/>
    <n v="8357"/>
    <n v="3114"/>
    <n v="12088"/>
    <x v="0"/>
  </r>
  <r>
    <n v="82"/>
    <x v="377"/>
    <n v="104859"/>
    <s v="10.0 M"/>
    <n v="4"/>
    <n v="0.5"/>
    <n v="0.9"/>
    <n v="0"/>
    <x v="3"/>
    <n v="63550"/>
    <n v="14139"/>
    <n v="8933"/>
    <n v="4526"/>
    <n v="13709"/>
    <x v="0"/>
  </r>
  <r>
    <n v="83"/>
    <x v="378"/>
    <n v="104158"/>
    <s v="5.0 M"/>
    <n v="4"/>
    <n v="9.4"/>
    <n v="21.9"/>
    <n v="0"/>
    <x v="3"/>
    <n v="64626"/>
    <n v="16981"/>
    <n v="7777"/>
    <n v="3110"/>
    <n v="11661"/>
    <x v="0"/>
  </r>
  <r>
    <n v="84"/>
    <x v="379"/>
    <n v="103101"/>
    <s v="5.0 M"/>
    <n v="4"/>
    <n v="0.6"/>
    <n v="1.3"/>
    <n v="0"/>
    <x v="3"/>
    <n v="71430"/>
    <n v="6210"/>
    <n v="4930"/>
    <n v="3160"/>
    <n v="17370"/>
    <x v="0"/>
  </r>
  <r>
    <n v="85"/>
    <x v="380"/>
    <n v="102300"/>
    <s v="5.0 M"/>
    <n v="4"/>
    <n v="2.1"/>
    <n v="4.8"/>
    <n v="0"/>
    <x v="3"/>
    <n v="69504"/>
    <n v="14461"/>
    <n v="6902"/>
    <n v="2820"/>
    <n v="8611"/>
    <x v="0"/>
  </r>
  <r>
    <n v="86"/>
    <x v="381"/>
    <n v="100639"/>
    <s v="5.0 M"/>
    <n v="4"/>
    <n v="1.5"/>
    <n v="3.1"/>
    <n v="0"/>
    <x v="3"/>
    <n v="71102"/>
    <n v="9612"/>
    <n v="5095"/>
    <n v="2947"/>
    <n v="11880"/>
    <x v="0"/>
  </r>
  <r>
    <n v="87"/>
    <x v="382"/>
    <n v="100315"/>
    <s v="1.0 M"/>
    <n v="4"/>
    <n v="0.2"/>
    <n v="0.2"/>
    <n v="0"/>
    <x v="3"/>
    <n v="68732"/>
    <n v="12596"/>
    <n v="7028"/>
    <n v="2559"/>
    <n v="9397"/>
    <x v="0"/>
  </r>
  <r>
    <n v="88"/>
    <x v="383"/>
    <n v="99283"/>
    <s v="5.0 M"/>
    <n v="4"/>
    <n v="0.2"/>
    <n v="0.4"/>
    <n v="0"/>
    <x v="3"/>
    <n v="63654"/>
    <n v="17539"/>
    <n v="6861"/>
    <n v="3316"/>
    <n v="7910"/>
    <x v="0"/>
  </r>
  <r>
    <n v="89"/>
    <x v="384"/>
    <n v="97958"/>
    <s v="10.0 M"/>
    <n v="4"/>
    <n v="16.5"/>
    <n v="30.6"/>
    <n v="0"/>
    <x v="3"/>
    <n v="61897"/>
    <n v="10411"/>
    <n v="8335"/>
    <n v="4489"/>
    <n v="12824"/>
    <x v="0"/>
  </r>
  <r>
    <n v="90"/>
    <x v="385"/>
    <n v="96841"/>
    <s v="1.0 M"/>
    <n v="4"/>
    <n v="0"/>
    <n v="0.1"/>
    <n v="0"/>
    <x v="3"/>
    <n v="69120"/>
    <n v="13560"/>
    <n v="6990"/>
    <n v="2520"/>
    <n v="4650"/>
    <x v="0"/>
  </r>
  <r>
    <n v="91"/>
    <x v="386"/>
    <n v="95383"/>
    <s v="10.0 M"/>
    <n v="4"/>
    <n v="6"/>
    <n v="17.2"/>
    <n v="0"/>
    <x v="3"/>
    <n v="69374"/>
    <n v="14596"/>
    <n v="4246"/>
    <n v="1916"/>
    <n v="5248"/>
    <x v="0"/>
  </r>
  <r>
    <n v="92"/>
    <x v="387"/>
    <n v="94264"/>
    <s v="10.0 M"/>
    <n v="4"/>
    <n v="1.3"/>
    <n v="3.1"/>
    <n v="0"/>
    <x v="3"/>
    <n v="65804"/>
    <n v="8875"/>
    <n v="5468"/>
    <n v="3396"/>
    <n v="10718"/>
    <x v="0"/>
  </r>
  <r>
    <n v="93"/>
    <x v="388"/>
    <n v="93977"/>
    <s v="1.0 M"/>
    <n v="4"/>
    <n v="0.4"/>
    <n v="0.8"/>
    <n v="0"/>
    <x v="3"/>
    <n v="82738"/>
    <n v="2739"/>
    <n v="1215"/>
    <n v="707"/>
    <n v="6575"/>
    <x v="0"/>
  </r>
  <r>
    <n v="94"/>
    <x v="389"/>
    <n v="92835"/>
    <s v="10.0 M"/>
    <n v="4"/>
    <n v="0.4"/>
    <n v="0.6"/>
    <n v="0"/>
    <x v="3"/>
    <n v="61320"/>
    <n v="9118"/>
    <n v="5819"/>
    <n v="3789"/>
    <n v="12787"/>
    <x v="0"/>
  </r>
  <r>
    <n v="95"/>
    <x v="390"/>
    <n v="92620"/>
    <s v="1.0 M"/>
    <n v="4"/>
    <n v="1.3"/>
    <n v="3.6"/>
    <n v="0"/>
    <x v="3"/>
    <n v="73551"/>
    <n v="5890"/>
    <n v="4236"/>
    <n v="1963"/>
    <n v="6977"/>
    <x v="0"/>
  </r>
  <r>
    <n v="96"/>
    <x v="391"/>
    <n v="92362"/>
    <s v="5.0 M"/>
    <n v="3"/>
    <n v="0.1"/>
    <n v="0.1"/>
    <n v="0"/>
    <x v="3"/>
    <n v="52380"/>
    <n v="14466"/>
    <n v="8352"/>
    <n v="3196"/>
    <n v="13966"/>
    <x v="0"/>
  </r>
  <r>
    <n v="97"/>
    <x v="392"/>
    <n v="91738"/>
    <s v="10.0 M"/>
    <n v="4"/>
    <n v="293.10000000000002"/>
    <n v="0.2"/>
    <n v="0"/>
    <x v="3"/>
    <n v="57069"/>
    <n v="12037"/>
    <n v="6182"/>
    <n v="2937"/>
    <n v="13510"/>
    <x v="0"/>
  </r>
  <r>
    <n v="98"/>
    <x v="393"/>
    <n v="89195"/>
    <s v="1.0 M"/>
    <n v="4"/>
    <n v="0.1"/>
    <n v="0.2"/>
    <n v="0"/>
    <x v="3"/>
    <n v="67405"/>
    <n v="14192"/>
    <n v="3528"/>
    <n v="1379"/>
    <n v="2688"/>
    <x v="0"/>
  </r>
  <r>
    <n v="99"/>
    <x v="313"/>
    <n v="82144"/>
    <s v="1.0 M"/>
    <n v="4"/>
    <n v="2.2999999999999998"/>
    <n v="5.0999999999999996"/>
    <n v="0"/>
    <x v="3"/>
    <n v="64478"/>
    <n v="7127"/>
    <n v="3558"/>
    <n v="1670"/>
    <n v="5308"/>
    <x v="0"/>
  </r>
  <r>
    <n v="100"/>
    <x v="394"/>
    <n v="80887"/>
    <s v="1.0 M"/>
    <n v="4"/>
    <n v="1"/>
    <n v="2"/>
    <n v="0"/>
    <x v="3"/>
    <n v="48946"/>
    <n v="11333"/>
    <n v="7651"/>
    <n v="2607"/>
    <n v="10348"/>
    <x v="0"/>
  </r>
  <r>
    <n v="1"/>
    <x v="395"/>
    <n v="2113853"/>
    <s v="50.0 M"/>
    <n v="4"/>
    <n v="0.4"/>
    <n v="0.9"/>
    <n v="0"/>
    <x v="4"/>
    <n v="1541203"/>
    <n v="217812"/>
    <n v="103751"/>
    <n v="54390"/>
    <n v="196694"/>
    <x v="0"/>
  </r>
  <r>
    <n v="2"/>
    <x v="396"/>
    <n v="1765570"/>
    <s v="10.0 M"/>
    <n v="3"/>
    <n v="0.3"/>
    <n v="0.5"/>
    <n v="0"/>
    <x v="4"/>
    <n v="960279"/>
    <n v="190763"/>
    <n v="105553"/>
    <n v="74294"/>
    <n v="434678"/>
    <x v="0"/>
  </r>
  <r>
    <n v="3"/>
    <x v="397"/>
    <n v="1590733"/>
    <s v="100.0 M"/>
    <n v="4"/>
    <n v="0.4"/>
    <n v="0.9"/>
    <n v="0"/>
    <x v="4"/>
    <n v="1117298"/>
    <n v="308402"/>
    <n v="82191"/>
    <n v="25750"/>
    <n v="57090"/>
    <x v="0"/>
  </r>
  <r>
    <n v="3"/>
    <x v="397"/>
    <n v="1590733"/>
    <s v="100.0 M"/>
    <n v="4"/>
    <n v="0.4"/>
    <n v="0.9"/>
    <n v="0"/>
    <x v="4"/>
    <n v="431463"/>
    <n v="90350"/>
    <n v="40065"/>
    <n v="15998"/>
    <n v="70189"/>
    <x v="0"/>
  </r>
  <r>
    <n v="3"/>
    <x v="397"/>
    <n v="1590733"/>
    <s v="100.0 M"/>
    <n v="4"/>
    <n v="0.4"/>
    <n v="0.9"/>
    <n v="0"/>
    <x v="4"/>
    <n v="418115"/>
    <n v="47121"/>
    <n v="16871"/>
    <n v="6574"/>
    <n v="18567"/>
    <x v="0"/>
  </r>
  <r>
    <n v="3"/>
    <x v="397"/>
    <n v="1590733"/>
    <s v="100.0 M"/>
    <n v="4"/>
    <n v="0.4"/>
    <n v="0.9"/>
    <n v="0"/>
    <x v="4"/>
    <n v="299715"/>
    <n v="68177"/>
    <n v="20617"/>
    <n v="4959"/>
    <n v="12653"/>
    <x v="0"/>
  </r>
  <r>
    <n v="4"/>
    <x v="398"/>
    <n v="1418398"/>
    <s v="50.0 M"/>
    <n v="4"/>
    <n v="0.8"/>
    <n v="1.6"/>
    <n v="0"/>
    <x v="4"/>
    <n v="980671"/>
    <n v="195988"/>
    <n v="81079"/>
    <n v="37547"/>
    <n v="123112"/>
    <x v="0"/>
  </r>
  <r>
    <n v="5"/>
    <x v="399"/>
    <n v="1120832"/>
    <s v="10.0 M"/>
    <n v="4"/>
    <n v="0"/>
    <n v="0.1"/>
    <n v="0"/>
    <x v="4"/>
    <n v="703247"/>
    <n v="191160"/>
    <n v="84161"/>
    <n v="35024"/>
    <n v="107238"/>
    <x v="0"/>
  </r>
  <r>
    <n v="6"/>
    <x v="400"/>
    <n v="1069313"/>
    <s v="10.0 M"/>
    <n v="4"/>
    <n v="0.1"/>
    <n v="0.3"/>
    <n v="0"/>
    <x v="4"/>
    <n v="791561"/>
    <n v="173283"/>
    <n v="54038"/>
    <n v="15776"/>
    <n v="34652"/>
    <x v="0"/>
  </r>
  <r>
    <n v="7"/>
    <x v="401"/>
    <n v="926432"/>
    <s v="50.0 M"/>
    <n v="4"/>
    <n v="3.6"/>
    <n v="6.9"/>
    <n v="0"/>
    <x v="4"/>
    <n v="679554"/>
    <n v="83354"/>
    <n v="43036"/>
    <n v="22743"/>
    <n v="97743"/>
    <x v="0"/>
  </r>
  <r>
    <n v="8"/>
    <x v="402"/>
    <n v="881563"/>
    <s v="10.0 M"/>
    <n v="4"/>
    <n v="3.1"/>
    <n v="5.8"/>
    <n v="0"/>
    <x v="4"/>
    <n v="687097"/>
    <n v="115002"/>
    <n v="29330"/>
    <n v="13767"/>
    <n v="36364"/>
    <x v="0"/>
  </r>
  <r>
    <n v="9"/>
    <x v="403"/>
    <n v="654922"/>
    <s v="10.0 M"/>
    <n v="4"/>
    <n v="1.1000000000000001"/>
    <n v="2.1"/>
    <n v="0"/>
    <x v="4"/>
    <n v="457634"/>
    <n v="120229"/>
    <n v="36631"/>
    <n v="12570"/>
    <n v="27855"/>
    <x v="0"/>
  </r>
  <r>
    <n v="10"/>
    <x v="397"/>
    <n v="648068"/>
    <s v="50.0 M"/>
    <n v="4"/>
    <n v="0"/>
    <n v="0"/>
    <n v="0"/>
    <x v="4"/>
    <n v="1117298"/>
    <n v="308402"/>
    <n v="82191"/>
    <n v="25750"/>
    <n v="57090"/>
    <x v="0"/>
  </r>
  <r>
    <n v="10"/>
    <x v="397"/>
    <n v="648068"/>
    <s v="50.0 M"/>
    <n v="4"/>
    <n v="0"/>
    <n v="0"/>
    <n v="0"/>
    <x v="4"/>
    <n v="431463"/>
    <n v="90350"/>
    <n v="40065"/>
    <n v="15998"/>
    <n v="70189"/>
    <x v="0"/>
  </r>
  <r>
    <n v="10"/>
    <x v="397"/>
    <n v="648068"/>
    <s v="50.0 M"/>
    <n v="4"/>
    <n v="0"/>
    <n v="0"/>
    <n v="0"/>
    <x v="4"/>
    <n v="418115"/>
    <n v="47121"/>
    <n v="16871"/>
    <n v="6574"/>
    <n v="18567"/>
    <x v="0"/>
  </r>
  <r>
    <n v="10"/>
    <x v="397"/>
    <n v="648068"/>
    <s v="50.0 M"/>
    <n v="4"/>
    <n v="0"/>
    <n v="0"/>
    <n v="0"/>
    <x v="4"/>
    <n v="299715"/>
    <n v="68177"/>
    <n v="20617"/>
    <n v="4959"/>
    <n v="12653"/>
    <x v="0"/>
  </r>
  <r>
    <n v="11"/>
    <x v="404"/>
    <n v="561518"/>
    <s v="10.0 M"/>
    <n v="4"/>
    <n v="0.8"/>
    <n v="1.6"/>
    <n v="0"/>
    <x v="4"/>
    <n v="426538"/>
    <n v="60455"/>
    <n v="24904"/>
    <n v="10746"/>
    <n v="38873"/>
    <x v="0"/>
  </r>
  <r>
    <n v="12"/>
    <x v="405"/>
    <n v="533216"/>
    <s v="10.0 M"/>
    <n v="4"/>
    <n v="1.1000000000000001"/>
    <n v="2.4"/>
    <n v="0"/>
    <x v="4"/>
    <n v="396321"/>
    <n v="89813"/>
    <n v="23855"/>
    <n v="6905"/>
    <n v="16319"/>
    <x v="0"/>
  </r>
  <r>
    <n v="13"/>
    <x v="397"/>
    <n v="507250"/>
    <s v="50.0 M"/>
    <n v="4"/>
    <n v="0.9"/>
    <n v="1.9"/>
    <n v="0"/>
    <x v="4"/>
    <n v="1117298"/>
    <n v="308402"/>
    <n v="82191"/>
    <n v="25750"/>
    <n v="57090"/>
    <x v="0"/>
  </r>
  <r>
    <n v="13"/>
    <x v="397"/>
    <n v="507250"/>
    <s v="50.0 M"/>
    <n v="4"/>
    <n v="0.9"/>
    <n v="1.9"/>
    <n v="0"/>
    <x v="4"/>
    <n v="431463"/>
    <n v="90350"/>
    <n v="40065"/>
    <n v="15998"/>
    <n v="70189"/>
    <x v="0"/>
  </r>
  <r>
    <n v="13"/>
    <x v="397"/>
    <n v="507250"/>
    <s v="50.0 M"/>
    <n v="4"/>
    <n v="0.9"/>
    <n v="1.9"/>
    <n v="0"/>
    <x v="4"/>
    <n v="418115"/>
    <n v="47121"/>
    <n v="16871"/>
    <n v="6574"/>
    <n v="18567"/>
    <x v="0"/>
  </r>
  <r>
    <n v="13"/>
    <x v="397"/>
    <n v="507250"/>
    <s v="50.0 M"/>
    <n v="4"/>
    <n v="0.9"/>
    <n v="1.9"/>
    <n v="0"/>
    <x v="4"/>
    <n v="299715"/>
    <n v="68177"/>
    <n v="20617"/>
    <n v="4959"/>
    <n v="12653"/>
    <x v="0"/>
  </r>
  <r>
    <n v="14"/>
    <x v="406"/>
    <n v="501154"/>
    <s v="10.0 M"/>
    <n v="4"/>
    <n v="0.6"/>
    <n v="1.2"/>
    <n v="0"/>
    <x v="4"/>
    <n v="353392"/>
    <n v="85751"/>
    <n v="30329"/>
    <n v="9306"/>
    <n v="22372"/>
    <x v="0"/>
  </r>
  <r>
    <n v="15"/>
    <x v="407"/>
    <n v="494492"/>
    <s v="10.0 M"/>
    <n v="4"/>
    <n v="0.6"/>
    <n v="1.2"/>
    <n v="0"/>
    <x v="4"/>
    <n v="405050"/>
    <n v="31047"/>
    <n v="9361"/>
    <n v="5998"/>
    <n v="43034"/>
    <x v="0"/>
  </r>
  <r>
    <n v="16"/>
    <x v="408"/>
    <n v="485069"/>
    <s v="10.0 M"/>
    <n v="4"/>
    <n v="1.6"/>
    <n v="3.3"/>
    <n v="0"/>
    <x v="4"/>
    <n v="389106"/>
    <n v="51098"/>
    <n v="13716"/>
    <n v="6473"/>
    <n v="24675"/>
    <x v="0"/>
  </r>
  <r>
    <n v="17"/>
    <x v="409"/>
    <n v="469770"/>
    <s v="10.0 M"/>
    <n v="4"/>
    <n v="0"/>
    <n v="0"/>
    <n v="0"/>
    <x v="4"/>
    <n v="341845"/>
    <n v="41158"/>
    <n v="25636"/>
    <n v="13347"/>
    <n v="47782"/>
    <x v="0"/>
  </r>
  <r>
    <n v="18"/>
    <x v="410"/>
    <n v="467621"/>
    <s v="10.0 M"/>
    <n v="3"/>
    <n v="37994.400000000001"/>
    <n v="2.6"/>
    <n v="0"/>
    <x v="4"/>
    <n v="275963"/>
    <n v="46108"/>
    <n v="26591"/>
    <n v="15940"/>
    <n v="103016"/>
    <x v="0"/>
  </r>
  <r>
    <n v="19"/>
    <x v="397"/>
    <n v="406124"/>
    <s v="10.0 M"/>
    <n v="4"/>
    <n v="0.3"/>
    <n v="0.7"/>
    <n v="0"/>
    <x v="4"/>
    <n v="1117298"/>
    <n v="308402"/>
    <n v="82191"/>
    <n v="25750"/>
    <n v="57090"/>
    <x v="0"/>
  </r>
  <r>
    <n v="19"/>
    <x v="397"/>
    <n v="406124"/>
    <s v="10.0 M"/>
    <n v="4"/>
    <n v="0.3"/>
    <n v="0.7"/>
    <n v="0"/>
    <x v="4"/>
    <n v="431463"/>
    <n v="90350"/>
    <n v="40065"/>
    <n v="15998"/>
    <n v="70189"/>
    <x v="0"/>
  </r>
  <r>
    <n v="19"/>
    <x v="397"/>
    <n v="406124"/>
    <s v="10.0 M"/>
    <n v="4"/>
    <n v="0.3"/>
    <n v="0.7"/>
    <n v="0"/>
    <x v="4"/>
    <n v="418115"/>
    <n v="47121"/>
    <n v="16871"/>
    <n v="6574"/>
    <n v="18567"/>
    <x v="0"/>
  </r>
  <r>
    <n v="19"/>
    <x v="397"/>
    <n v="406124"/>
    <s v="10.0 M"/>
    <n v="4"/>
    <n v="0.3"/>
    <n v="0.7"/>
    <n v="0"/>
    <x v="4"/>
    <n v="299715"/>
    <n v="68177"/>
    <n v="20617"/>
    <n v="4959"/>
    <n v="12653"/>
    <x v="0"/>
  </r>
  <r>
    <n v="20"/>
    <x v="411"/>
    <n v="374842"/>
    <s v="5.0 M"/>
    <n v="4"/>
    <n v="0.2"/>
    <n v="0.3"/>
    <n v="0"/>
    <x v="4"/>
    <n v="279209"/>
    <n v="46731"/>
    <n v="11785"/>
    <n v="6217"/>
    <n v="30897"/>
    <x v="0"/>
  </r>
  <r>
    <n v="21"/>
    <x v="397"/>
    <n v="353226"/>
    <s v="10.0 M"/>
    <n v="4"/>
    <n v="0.1"/>
    <n v="0.2"/>
    <n v="0"/>
    <x v="4"/>
    <n v="241310"/>
    <n v="65576"/>
    <n v="20366"/>
    <n v="8114"/>
    <n v="17858"/>
    <x v="0"/>
  </r>
  <r>
    <n v="22"/>
    <x v="412"/>
    <n v="350853"/>
    <s v="5.0 M"/>
    <n v="4"/>
    <n v="0.1"/>
    <n v="0.2"/>
    <n v="0"/>
    <x v="4"/>
    <n v="256571"/>
    <n v="35754"/>
    <n v="18091"/>
    <n v="7763"/>
    <n v="32671"/>
    <x v="0"/>
  </r>
  <r>
    <n v="23"/>
    <x v="413"/>
    <n v="337505"/>
    <s v="5.0 M"/>
    <n v="4"/>
    <n v="0"/>
    <n v="0"/>
    <n v="0"/>
    <x v="4"/>
    <n v="270355"/>
    <n v="51158"/>
    <n v="10680"/>
    <n v="1976"/>
    <n v="3334"/>
    <x v="0"/>
  </r>
  <r>
    <n v="25"/>
    <x v="414"/>
    <n v="321884"/>
    <s v="1.0 M"/>
    <n v="4"/>
    <n v="1.8"/>
    <n v="4.5"/>
    <n v="0"/>
    <x v="4"/>
    <n v="269993"/>
    <n v="31051"/>
    <n v="10360"/>
    <n v="2940"/>
    <n v="7539"/>
    <x v="0"/>
  </r>
  <r>
    <n v="26"/>
    <x v="415"/>
    <n v="320403"/>
    <s v="1.0 M"/>
    <n v="4"/>
    <n v="2.1"/>
    <n v="4.7"/>
    <n v="0"/>
    <x v="4"/>
    <n v="253370"/>
    <n v="43423"/>
    <n v="9203"/>
    <n v="3437"/>
    <n v="10967"/>
    <x v="0"/>
  </r>
  <r>
    <n v="27"/>
    <x v="405"/>
    <n v="313503"/>
    <s v="10.0 M"/>
    <n v="4"/>
    <n v="0.1"/>
    <n v="0.2"/>
    <n v="0"/>
    <x v="4"/>
    <n v="247002"/>
    <n v="49280"/>
    <n v="8994"/>
    <n v="2338"/>
    <n v="5886"/>
    <x v="0"/>
  </r>
  <r>
    <n v="28"/>
    <x v="416"/>
    <n v="311834"/>
    <s v="1.0 M"/>
    <n v="4"/>
    <n v="0"/>
    <n v="0"/>
    <n v="0"/>
    <x v="4"/>
    <n v="204963"/>
    <n v="59535"/>
    <n v="18594"/>
    <n v="7042"/>
    <n v="21697"/>
    <x v="0"/>
  </r>
  <r>
    <n v="29"/>
    <x v="417"/>
    <n v="305751"/>
    <s v="10.0 M"/>
    <n v="4"/>
    <n v="0.4"/>
    <n v="0.9"/>
    <n v="0"/>
    <x v="4"/>
    <n v="239774"/>
    <n v="24103"/>
    <n v="11159"/>
    <n v="6631"/>
    <n v="24083"/>
    <x v="0"/>
  </r>
  <r>
    <n v="30"/>
    <x v="418"/>
    <n v="290160"/>
    <s v="5.0 M"/>
    <n v="4"/>
    <n v="0.1"/>
    <n v="0.3"/>
    <n v="0"/>
    <x v="4"/>
    <n v="181785"/>
    <n v="42321"/>
    <n v="20426"/>
    <n v="10233"/>
    <n v="35392"/>
    <x v="0"/>
  </r>
  <r>
    <n v="31"/>
    <x v="419"/>
    <n v="281352"/>
    <s v="10.0 M"/>
    <n v="4"/>
    <n v="5.3"/>
    <n v="11.6"/>
    <n v="0"/>
    <x v="4"/>
    <n v="199329"/>
    <n v="10974"/>
    <n v="7664"/>
    <n v="4036"/>
    <n v="59346"/>
    <x v="0"/>
  </r>
  <r>
    <n v="32"/>
    <x v="420"/>
    <n v="265004"/>
    <s v="10.0 M"/>
    <n v="4"/>
    <n v="0.2"/>
    <n v="1.2"/>
    <n v="0"/>
    <x v="4"/>
    <n v="177294"/>
    <n v="36354"/>
    <n v="18820"/>
    <n v="8577"/>
    <n v="23957"/>
    <x v="0"/>
  </r>
  <r>
    <n v="33"/>
    <x v="421"/>
    <n v="263341"/>
    <s v="5.0 M"/>
    <n v="4"/>
    <n v="1"/>
    <n v="2"/>
    <n v="0"/>
    <x v="4"/>
    <n v="190221"/>
    <n v="26703"/>
    <n v="9851"/>
    <n v="5793"/>
    <n v="30771"/>
    <x v="0"/>
  </r>
  <r>
    <n v="34"/>
    <x v="422"/>
    <n v="245912"/>
    <s v="10.0 M"/>
    <n v="4"/>
    <n v="0.6"/>
    <n v="1.2"/>
    <n v="0"/>
    <x v="4"/>
    <n v="159956"/>
    <n v="26398"/>
    <n v="12115"/>
    <n v="6172"/>
    <n v="41269"/>
    <x v="0"/>
  </r>
  <r>
    <n v="35"/>
    <x v="423"/>
    <n v="240095"/>
    <s v="10.0 M"/>
    <n v="4"/>
    <n v="0.6"/>
    <n v="1.1000000000000001"/>
    <n v="0"/>
    <x v="4"/>
    <n v="158888"/>
    <n v="27598"/>
    <n v="14303"/>
    <n v="7201"/>
    <n v="32103"/>
    <x v="0"/>
  </r>
  <r>
    <n v="36"/>
    <x v="424"/>
    <n v="232276"/>
    <s v="10.0 M"/>
    <n v="4"/>
    <n v="0.7"/>
    <n v="1.2"/>
    <n v="0"/>
    <x v="4"/>
    <n v="154927"/>
    <n v="28783"/>
    <n v="11168"/>
    <n v="5738"/>
    <n v="31658"/>
    <x v="0"/>
  </r>
  <r>
    <n v="37"/>
    <x v="425"/>
    <n v="230415"/>
    <s v="10.0 M"/>
    <n v="4"/>
    <n v="0.5"/>
    <n v="1.2"/>
    <n v="0"/>
    <x v="4"/>
    <n v="169079"/>
    <n v="43639"/>
    <n v="8617"/>
    <n v="2639"/>
    <n v="6438"/>
    <x v="0"/>
  </r>
  <r>
    <n v="38"/>
    <x v="426"/>
    <n v="211163"/>
    <s v="5.0 M"/>
    <n v="4"/>
    <n v="0.8"/>
    <n v="1.6"/>
    <n v="0"/>
    <x v="4"/>
    <n v="141282"/>
    <n v="14863"/>
    <n v="12545"/>
    <n v="7859"/>
    <n v="34611"/>
    <x v="0"/>
  </r>
  <r>
    <n v="39"/>
    <x v="427"/>
    <n v="208319"/>
    <s v="1.0 M"/>
    <n v="4"/>
    <n v="1.7"/>
    <n v="3.5"/>
    <n v="0"/>
    <x v="4"/>
    <n v="175964"/>
    <n v="12836"/>
    <n v="6602"/>
    <n v="3371"/>
    <n v="9544"/>
    <x v="0"/>
  </r>
  <r>
    <n v="40"/>
    <x v="428"/>
    <n v="205537"/>
    <s v="5.0 M"/>
    <n v="4"/>
    <n v="1.6"/>
    <n v="3.4"/>
    <n v="0"/>
    <x v="4"/>
    <n v="156282"/>
    <n v="28591"/>
    <n v="12716"/>
    <n v="3029"/>
    <n v="4918"/>
    <x v="0"/>
  </r>
  <r>
    <n v="41"/>
    <x v="429"/>
    <n v="202598"/>
    <s v="5.0 M"/>
    <n v="4"/>
    <n v="0.1"/>
    <n v="0.2"/>
    <n v="0"/>
    <x v="4"/>
    <n v="145751"/>
    <n v="24108"/>
    <n v="8139"/>
    <n v="4224"/>
    <n v="20373"/>
    <x v="0"/>
  </r>
  <r>
    <n v="42"/>
    <x v="430"/>
    <n v="200923"/>
    <s v="5.0 M"/>
    <n v="4"/>
    <n v="0"/>
    <n v="0"/>
    <n v="0"/>
    <x v="4"/>
    <n v="137772"/>
    <n v="38789"/>
    <n v="11720"/>
    <n v="4586"/>
    <n v="8053"/>
    <x v="0"/>
  </r>
  <r>
    <n v="43"/>
    <x v="431"/>
    <n v="194946"/>
    <s v="5.0 M"/>
    <n v="4"/>
    <n v="3.4"/>
    <n v="69441.399999999994"/>
    <n v="0"/>
    <x v="4"/>
    <n v="158260"/>
    <n v="10262"/>
    <n v="8488"/>
    <n v="4393"/>
    <n v="13540"/>
    <x v="0"/>
  </r>
  <r>
    <n v="44"/>
    <x v="432"/>
    <n v="191804"/>
    <s v="5.0 M"/>
    <n v="3"/>
    <n v="1.1000000000000001"/>
    <n v="2.1"/>
    <n v="0"/>
    <x v="4"/>
    <n v="115344"/>
    <n v="20710"/>
    <n v="10774"/>
    <n v="7259"/>
    <n v="37715"/>
    <x v="0"/>
  </r>
  <r>
    <n v="45"/>
    <x v="433"/>
    <n v="178476"/>
    <s v="5.0 M"/>
    <n v="4"/>
    <n v="1.5"/>
    <n v="3.1"/>
    <n v="0"/>
    <x v="4"/>
    <n v="135825"/>
    <n v="19743"/>
    <n v="7755"/>
    <n v="4561"/>
    <n v="10590"/>
    <x v="0"/>
  </r>
  <r>
    <n v="46"/>
    <x v="434"/>
    <n v="177098"/>
    <s v="1.0 M"/>
    <n v="4"/>
    <n v="0"/>
    <n v="0"/>
    <n v="0"/>
    <x v="4"/>
    <n v="121906"/>
    <n v="34850"/>
    <n v="10285"/>
    <n v="3125"/>
    <n v="6930"/>
    <x v="0"/>
  </r>
  <r>
    <n v="47"/>
    <x v="435"/>
    <n v="174545"/>
    <s v="5.0 M"/>
    <n v="3"/>
    <n v="0.2"/>
    <n v="0.4"/>
    <n v="0"/>
    <x v="4"/>
    <n v="96745"/>
    <n v="13756"/>
    <n v="10747"/>
    <n v="6368"/>
    <n v="46927"/>
    <x v="0"/>
  </r>
  <r>
    <n v="48"/>
    <x v="397"/>
    <n v="172895"/>
    <s v="5.0 M"/>
    <n v="4"/>
    <n v="0.2"/>
    <n v="0.4"/>
    <n v="0"/>
    <x v="4"/>
    <n v="136067"/>
    <n v="21789"/>
    <n v="6870"/>
    <n v="2356"/>
    <n v="5811"/>
    <x v="0"/>
  </r>
  <r>
    <n v="48"/>
    <x v="397"/>
    <n v="172895"/>
    <s v="5.0 M"/>
    <n v="4"/>
    <n v="0.2"/>
    <n v="0.4"/>
    <n v="0"/>
    <x v="4"/>
    <n v="121771"/>
    <n v="32009"/>
    <n v="6485"/>
    <n v="1307"/>
    <n v="3182"/>
    <x v="0"/>
  </r>
  <r>
    <n v="48"/>
    <x v="397"/>
    <n v="172895"/>
    <s v="5.0 M"/>
    <n v="4"/>
    <n v="0.2"/>
    <n v="0.4"/>
    <n v="0"/>
    <x v="4"/>
    <n v="114538"/>
    <n v="32551"/>
    <n v="6438"/>
    <n v="1309"/>
    <n v="2919"/>
    <x v="0"/>
  </r>
  <r>
    <n v="49"/>
    <x v="436"/>
    <n v="170875"/>
    <s v="1.0 M"/>
    <n v="4"/>
    <n v="0"/>
    <n v="0"/>
    <n v="0"/>
    <x v="4"/>
    <n v="111965"/>
    <n v="21094"/>
    <n v="10487"/>
    <n v="6272"/>
    <n v="21054"/>
    <x v="0"/>
  </r>
  <r>
    <n v="50"/>
    <x v="437"/>
    <n v="170181"/>
    <s v="1.0 M"/>
    <n v="4"/>
    <n v="55880.6"/>
    <n v="5.3"/>
    <n v="0"/>
    <x v="4"/>
    <n v="116976"/>
    <n v="33175"/>
    <n v="10188"/>
    <n v="3336"/>
    <n v="6503"/>
    <x v="0"/>
  </r>
  <r>
    <n v="51"/>
    <x v="397"/>
    <n v="164757"/>
    <s v="5.0 M"/>
    <n v="4"/>
    <n v="0.1"/>
    <n v="0.1"/>
    <n v="0"/>
    <x v="4"/>
    <n v="136067"/>
    <n v="21789"/>
    <n v="6870"/>
    <n v="2356"/>
    <n v="5811"/>
    <x v="0"/>
  </r>
  <r>
    <n v="51"/>
    <x v="397"/>
    <n v="164757"/>
    <s v="5.0 M"/>
    <n v="4"/>
    <n v="0.1"/>
    <n v="0.1"/>
    <n v="0"/>
    <x v="4"/>
    <n v="121771"/>
    <n v="32009"/>
    <n v="6485"/>
    <n v="1307"/>
    <n v="3182"/>
    <x v="0"/>
  </r>
  <r>
    <n v="51"/>
    <x v="397"/>
    <n v="164757"/>
    <s v="5.0 M"/>
    <n v="4"/>
    <n v="0.1"/>
    <n v="0.1"/>
    <n v="0"/>
    <x v="4"/>
    <n v="114538"/>
    <n v="32551"/>
    <n v="6438"/>
    <n v="1309"/>
    <n v="2919"/>
    <x v="0"/>
  </r>
  <r>
    <n v="52"/>
    <x v="438"/>
    <n v="163771"/>
    <s v="1.0 M"/>
    <n v="4"/>
    <n v="0.1"/>
    <n v="0.2"/>
    <n v="0"/>
    <x v="4"/>
    <n v="123907"/>
    <n v="22509"/>
    <n v="8782"/>
    <n v="2537"/>
    <n v="6034"/>
    <x v="0"/>
  </r>
  <r>
    <n v="53"/>
    <x v="397"/>
    <n v="157757"/>
    <s v="5.0 M"/>
    <n v="4"/>
    <n v="1"/>
    <n v="2.7"/>
    <n v="0"/>
    <x v="4"/>
    <n v="136067"/>
    <n v="21789"/>
    <n v="6870"/>
    <n v="2356"/>
    <n v="5811"/>
    <x v="0"/>
  </r>
  <r>
    <n v="53"/>
    <x v="397"/>
    <n v="157757"/>
    <s v="5.0 M"/>
    <n v="4"/>
    <n v="1"/>
    <n v="2.7"/>
    <n v="0"/>
    <x v="4"/>
    <n v="121771"/>
    <n v="32009"/>
    <n v="6485"/>
    <n v="1307"/>
    <n v="3182"/>
    <x v="0"/>
  </r>
  <r>
    <n v="53"/>
    <x v="397"/>
    <n v="157757"/>
    <s v="5.0 M"/>
    <n v="4"/>
    <n v="1"/>
    <n v="2.7"/>
    <n v="0"/>
    <x v="4"/>
    <n v="114538"/>
    <n v="32551"/>
    <n v="6438"/>
    <n v="1309"/>
    <n v="2919"/>
    <x v="0"/>
  </r>
  <r>
    <n v="54"/>
    <x v="439"/>
    <n v="155922"/>
    <s v="1.0 M"/>
    <n v="4"/>
    <n v="0.2"/>
    <n v="0.4"/>
    <n v="0"/>
    <x v="4"/>
    <n v="115228"/>
    <n v="10542"/>
    <n v="7061"/>
    <n v="4284"/>
    <n v="18804"/>
    <x v="0"/>
  </r>
  <r>
    <n v="56"/>
    <x v="440"/>
    <n v="154738"/>
    <s v="5.0 M"/>
    <n v="4"/>
    <n v="0.6"/>
    <n v="1.4"/>
    <n v="0"/>
    <x v="4"/>
    <n v="116190"/>
    <n v="23913"/>
    <n v="7511"/>
    <n v="2297"/>
    <n v="4824"/>
    <x v="0"/>
  </r>
  <r>
    <n v="57"/>
    <x v="441"/>
    <n v="153690"/>
    <s v="5.0 M"/>
    <n v="4"/>
    <n v="1.5"/>
    <n v="3.4"/>
    <n v="0"/>
    <x v="4"/>
    <n v="136827"/>
    <n v="9554"/>
    <n v="2785"/>
    <n v="1257"/>
    <n v="3264"/>
    <x v="0"/>
  </r>
  <r>
    <n v="58"/>
    <x v="442"/>
    <n v="152145"/>
    <s v="1.0 M"/>
    <n v="4"/>
    <n v="0.2"/>
    <n v="0.3"/>
    <n v="0"/>
    <x v="4"/>
    <n v="102186"/>
    <n v="25534"/>
    <n v="13116"/>
    <n v="3079"/>
    <n v="8228"/>
    <x v="0"/>
  </r>
  <r>
    <n v="59"/>
    <x v="443"/>
    <n v="150087"/>
    <s v="5.0 M"/>
    <n v="4"/>
    <n v="0.4"/>
    <n v="1.1000000000000001"/>
    <n v="0"/>
    <x v="4"/>
    <n v="121848"/>
    <n v="19155"/>
    <n v="4401"/>
    <n v="1457"/>
    <n v="3224"/>
    <x v="0"/>
  </r>
  <r>
    <n v="60"/>
    <x v="444"/>
    <n v="146718"/>
    <s v="500.0 k"/>
    <n v="4"/>
    <n v="0.1"/>
    <n v="0.1"/>
    <n v="2.99"/>
    <x v="4"/>
    <n v="108356"/>
    <n v="25417"/>
    <n v="5887"/>
    <n v="2868"/>
    <n v="4187"/>
    <x v="1"/>
  </r>
  <r>
    <n v="61"/>
    <x v="445"/>
    <n v="145613"/>
    <s v="5.0 M"/>
    <n v="4"/>
    <n v="0.7"/>
    <n v="1.6"/>
    <n v="0"/>
    <x v="4"/>
    <n v="114843"/>
    <n v="19267"/>
    <n v="5656"/>
    <n v="1668"/>
    <n v="4177"/>
    <x v="0"/>
  </r>
  <r>
    <n v="62"/>
    <x v="446"/>
    <n v="145481"/>
    <s v="10.0 M"/>
    <n v="4"/>
    <n v="0"/>
    <n v="0"/>
    <n v="0"/>
    <x v="4"/>
    <n v="106115"/>
    <n v="27404"/>
    <n v="6189"/>
    <n v="1966"/>
    <n v="3803"/>
    <x v="0"/>
  </r>
  <r>
    <n v="63"/>
    <x v="447"/>
    <n v="143615"/>
    <s v="1.0 M"/>
    <n v="3"/>
    <n v="0.1"/>
    <n v="0.1"/>
    <n v="0"/>
    <x v="4"/>
    <n v="85985"/>
    <n v="19159"/>
    <n v="9904"/>
    <n v="5796"/>
    <n v="22768"/>
    <x v="0"/>
  </r>
  <r>
    <n v="64"/>
    <x v="397"/>
    <n v="142577"/>
    <s v="10.0 M"/>
    <n v="4"/>
    <n v="1.4"/>
    <n v="2.9"/>
    <n v="0"/>
    <x v="4"/>
    <n v="114899"/>
    <n v="14187"/>
    <n v="5903"/>
    <n v="2100"/>
    <n v="5485"/>
    <x v="0"/>
  </r>
  <r>
    <n v="65"/>
    <x v="405"/>
    <n v="140758"/>
    <s v="10.0 M"/>
    <n v="4"/>
    <n v="0.4"/>
    <n v="1"/>
    <n v="0"/>
    <x v="4"/>
    <n v="106869"/>
    <n v="21050"/>
    <n v="6134"/>
    <n v="1638"/>
    <n v="5065"/>
    <x v="0"/>
  </r>
  <r>
    <n v="65"/>
    <x v="405"/>
    <n v="140758"/>
    <s v="10.0 M"/>
    <n v="4"/>
    <n v="0.4"/>
    <n v="1"/>
    <n v="0"/>
    <x v="4"/>
    <n v="94475"/>
    <n v="20067"/>
    <n v="5296"/>
    <n v="1475"/>
    <n v="4247"/>
    <x v="0"/>
  </r>
  <r>
    <n v="66"/>
    <x v="448"/>
    <n v="138755"/>
    <s v="1.0 M"/>
    <n v="4"/>
    <n v="0.8"/>
    <n v="1.8"/>
    <n v="0"/>
    <x v="4"/>
    <n v="117683"/>
    <n v="11887"/>
    <n v="3998"/>
    <n v="1196"/>
    <n v="3988"/>
    <x v="0"/>
  </r>
  <r>
    <n v="68"/>
    <x v="449"/>
    <n v="136367"/>
    <s v="1.0 M"/>
    <n v="4"/>
    <n v="0.1"/>
    <n v="0.3"/>
    <n v="0"/>
    <x v="4"/>
    <n v="101950"/>
    <n v="25090"/>
    <n v="4293"/>
    <n v="1417"/>
    <n v="3614"/>
    <x v="0"/>
  </r>
  <r>
    <n v="69"/>
    <x v="450"/>
    <n v="127654"/>
    <s v="1.0 M"/>
    <n v="4"/>
    <n v="0"/>
    <n v="0"/>
    <n v="0"/>
    <x v="4"/>
    <n v="96817"/>
    <n v="11631"/>
    <n v="5555"/>
    <n v="3667"/>
    <n v="9982"/>
    <x v="0"/>
  </r>
  <r>
    <n v="71"/>
    <x v="451"/>
    <n v="126880"/>
    <s v="5.0 M"/>
    <n v="4"/>
    <n v="0.3"/>
    <n v="0.6"/>
    <n v="0"/>
    <x v="4"/>
    <n v="83483"/>
    <n v="19818"/>
    <n v="9609"/>
    <n v="3609"/>
    <n v="10359"/>
    <x v="0"/>
  </r>
  <r>
    <n v="72"/>
    <x v="405"/>
    <n v="125561"/>
    <s v="10.0 M"/>
    <n v="4"/>
    <n v="0.8"/>
    <n v="1.7"/>
    <n v="0"/>
    <x v="4"/>
    <n v="106869"/>
    <n v="21050"/>
    <n v="6134"/>
    <n v="1638"/>
    <n v="5065"/>
    <x v="0"/>
  </r>
  <r>
    <n v="72"/>
    <x v="405"/>
    <n v="125561"/>
    <s v="10.0 M"/>
    <n v="4"/>
    <n v="0.8"/>
    <n v="1.7"/>
    <n v="0"/>
    <x v="4"/>
    <n v="94475"/>
    <n v="20067"/>
    <n v="5296"/>
    <n v="1475"/>
    <n v="4247"/>
    <x v="0"/>
  </r>
  <r>
    <n v="73"/>
    <x v="452"/>
    <n v="124281"/>
    <s v="1.0 M"/>
    <n v="4"/>
    <n v="4.3"/>
    <n v="9"/>
    <n v="0"/>
    <x v="4"/>
    <n v="91703"/>
    <n v="12202"/>
    <n v="4426"/>
    <n v="3912"/>
    <n v="12034"/>
    <x v="0"/>
  </r>
  <r>
    <n v="74"/>
    <x v="453"/>
    <n v="121295"/>
    <s v="5.0 M"/>
    <n v="4"/>
    <n v="0.9"/>
    <n v="1.9"/>
    <n v="0"/>
    <x v="4"/>
    <n v="85332"/>
    <n v="14387"/>
    <n v="6518"/>
    <n v="3129"/>
    <n v="11927"/>
    <x v="0"/>
  </r>
  <r>
    <n v="76"/>
    <x v="454"/>
    <n v="115102"/>
    <s v="1.0 M"/>
    <n v="4"/>
    <n v="1.3"/>
    <n v="3.1"/>
    <n v="0"/>
    <x v="4"/>
    <n v="65184"/>
    <n v="33291"/>
    <n v="10404"/>
    <n v="1957"/>
    <n v="4263"/>
    <x v="0"/>
  </r>
  <r>
    <n v="79"/>
    <x v="455"/>
    <n v="113566"/>
    <s v="5.0 M"/>
    <n v="4"/>
    <n v="0.2"/>
    <n v="0.3"/>
    <n v="0"/>
    <x v="4"/>
    <n v="83970"/>
    <n v="12489"/>
    <n v="4286"/>
    <n v="2178"/>
    <n v="10641"/>
    <x v="0"/>
  </r>
  <r>
    <n v="80"/>
    <x v="456"/>
    <n v="111394"/>
    <s v="1.0 M"/>
    <n v="4"/>
    <n v="5.7"/>
    <n v="121.1"/>
    <n v="0"/>
    <x v="4"/>
    <n v="78190"/>
    <n v="20777"/>
    <n v="8995"/>
    <n v="1557"/>
    <n v="1874"/>
    <x v="0"/>
  </r>
  <r>
    <n v="82"/>
    <x v="457"/>
    <n v="109069"/>
    <s v="10.0 M"/>
    <n v="4"/>
    <n v="0"/>
    <n v="0.1"/>
    <n v="0"/>
    <x v="4"/>
    <n v="85752"/>
    <n v="15131"/>
    <n v="4027"/>
    <n v="1369"/>
    <n v="2788"/>
    <x v="0"/>
  </r>
  <r>
    <n v="83"/>
    <x v="458"/>
    <n v="107962"/>
    <s v="10.0 M"/>
    <n v="4"/>
    <n v="0.2"/>
    <n v="0.4"/>
    <n v="0"/>
    <x v="4"/>
    <n v="67747"/>
    <n v="14080"/>
    <n v="8338"/>
    <n v="3145"/>
    <n v="14649"/>
    <x v="0"/>
  </r>
  <r>
    <n v="84"/>
    <x v="459"/>
    <n v="107933"/>
    <s v="1.0 M"/>
    <n v="4"/>
    <n v="3.6"/>
    <n v="6.2"/>
    <n v="0"/>
    <x v="4"/>
    <n v="78082"/>
    <n v="14437"/>
    <n v="5008"/>
    <n v="2001"/>
    <n v="8403"/>
    <x v="0"/>
  </r>
  <r>
    <n v="85"/>
    <x v="405"/>
    <n v="107183"/>
    <s v="5.0 M"/>
    <n v="4"/>
    <n v="1.1000000000000001"/>
    <n v="1.5"/>
    <n v="0"/>
    <x v="4"/>
    <n v="83092"/>
    <n v="16456"/>
    <n v="3117"/>
    <n v="1348"/>
    <n v="3167"/>
    <x v="0"/>
  </r>
  <r>
    <n v="86"/>
    <x v="397"/>
    <n v="106773"/>
    <s v="5.0 M"/>
    <n v="4"/>
    <n v="4.3"/>
    <n v="8.9"/>
    <n v="0"/>
    <x v="4"/>
    <n v="90322"/>
    <n v="9155"/>
    <n v="3306"/>
    <n v="1009"/>
    <n v="2979"/>
    <x v="0"/>
  </r>
  <r>
    <n v="86"/>
    <x v="397"/>
    <n v="106773"/>
    <s v="5.0 M"/>
    <n v="4"/>
    <n v="4.3"/>
    <n v="8.9"/>
    <n v="0"/>
    <x v="4"/>
    <n v="88759"/>
    <n v="7238"/>
    <n v="2562"/>
    <n v="919"/>
    <n v="2954"/>
    <x v="0"/>
  </r>
  <r>
    <n v="86"/>
    <x v="397"/>
    <n v="106773"/>
    <s v="5.0 M"/>
    <n v="4"/>
    <n v="4.3"/>
    <n v="8.9"/>
    <n v="0"/>
    <x v="4"/>
    <n v="66889"/>
    <n v="11772"/>
    <n v="5441"/>
    <n v="4213"/>
    <n v="10554"/>
    <x v="0"/>
  </r>
  <r>
    <n v="87"/>
    <x v="460"/>
    <n v="106689"/>
    <s v="5.0 M"/>
    <n v="4"/>
    <n v="0.2"/>
    <n v="0.6"/>
    <n v="0"/>
    <x v="4"/>
    <n v="68707"/>
    <n v="14719"/>
    <n v="7514"/>
    <n v="4051"/>
    <n v="11695"/>
    <x v="0"/>
  </r>
  <r>
    <n v="88"/>
    <x v="461"/>
    <n v="103958"/>
    <s v="5.0 M"/>
    <n v="4"/>
    <n v="10"/>
    <n v="27.8"/>
    <n v="0"/>
    <x v="4"/>
    <n v="70597"/>
    <n v="18028"/>
    <n v="8210"/>
    <n v="1847"/>
    <n v="5273"/>
    <x v="0"/>
  </r>
  <r>
    <n v="89"/>
    <x v="462"/>
    <n v="103945"/>
    <s v="1.0 M"/>
    <n v="4"/>
    <n v="0.1"/>
    <n v="0.3"/>
    <n v="0"/>
    <x v="4"/>
    <n v="66476"/>
    <n v="25258"/>
    <n v="6709"/>
    <n v="1739"/>
    <n v="3759"/>
    <x v="0"/>
  </r>
  <r>
    <n v="90"/>
    <x v="397"/>
    <n v="102434"/>
    <s v="10.0 M"/>
    <n v="4"/>
    <n v="4.7"/>
    <n v="13.1"/>
    <n v="0"/>
    <x v="4"/>
    <n v="90322"/>
    <n v="9155"/>
    <n v="3306"/>
    <n v="1009"/>
    <n v="2979"/>
    <x v="0"/>
  </r>
  <r>
    <n v="90"/>
    <x v="397"/>
    <n v="102434"/>
    <s v="10.0 M"/>
    <n v="4"/>
    <n v="4.7"/>
    <n v="13.1"/>
    <n v="0"/>
    <x v="4"/>
    <n v="88759"/>
    <n v="7238"/>
    <n v="2562"/>
    <n v="919"/>
    <n v="2954"/>
    <x v="0"/>
  </r>
  <r>
    <n v="90"/>
    <x v="397"/>
    <n v="102434"/>
    <s v="10.0 M"/>
    <n v="4"/>
    <n v="4.7"/>
    <n v="13.1"/>
    <n v="0"/>
    <x v="4"/>
    <n v="66889"/>
    <n v="11772"/>
    <n v="5441"/>
    <n v="4213"/>
    <n v="10554"/>
    <x v="0"/>
  </r>
  <r>
    <n v="91"/>
    <x v="463"/>
    <n v="101659"/>
    <s v="1.0 M"/>
    <n v="4"/>
    <n v="1.3"/>
    <n v="2.8"/>
    <n v="0"/>
    <x v="4"/>
    <n v="67959"/>
    <n v="14879"/>
    <n v="8459"/>
    <n v="2829"/>
    <n v="7529"/>
    <x v="0"/>
  </r>
  <r>
    <n v="92"/>
    <x v="464"/>
    <n v="100719"/>
    <s v="1.0 M"/>
    <n v="4"/>
    <n v="0"/>
    <n v="0.1"/>
    <n v="0"/>
    <x v="4"/>
    <n v="69497"/>
    <n v="20485"/>
    <n v="5637"/>
    <n v="1307"/>
    <n v="3791"/>
    <x v="0"/>
  </r>
  <r>
    <n v="93"/>
    <x v="397"/>
    <n v="98872"/>
    <s v="10.0 M"/>
    <n v="4"/>
    <n v="0.2"/>
    <n v="0.5"/>
    <n v="0"/>
    <x v="4"/>
    <n v="90322"/>
    <n v="9155"/>
    <n v="3306"/>
    <n v="1009"/>
    <n v="2979"/>
    <x v="0"/>
  </r>
  <r>
    <n v="93"/>
    <x v="397"/>
    <n v="98872"/>
    <s v="10.0 M"/>
    <n v="4"/>
    <n v="0.2"/>
    <n v="0.5"/>
    <n v="0"/>
    <x v="4"/>
    <n v="88759"/>
    <n v="7238"/>
    <n v="2562"/>
    <n v="919"/>
    <n v="2954"/>
    <x v="0"/>
  </r>
  <r>
    <n v="93"/>
    <x v="397"/>
    <n v="98872"/>
    <s v="10.0 M"/>
    <n v="4"/>
    <n v="0.2"/>
    <n v="0.5"/>
    <n v="0"/>
    <x v="4"/>
    <n v="66889"/>
    <n v="11772"/>
    <n v="5441"/>
    <n v="4213"/>
    <n v="10554"/>
    <x v="0"/>
  </r>
  <r>
    <n v="94"/>
    <x v="465"/>
    <n v="97299"/>
    <s v="1.0 M"/>
    <n v="4"/>
    <n v="1.4"/>
    <n v="3.1"/>
    <n v="0"/>
    <x v="4"/>
    <n v="73069"/>
    <n v="13513"/>
    <n v="5613"/>
    <n v="1787"/>
    <n v="3315"/>
    <x v="0"/>
  </r>
  <r>
    <n v="95"/>
    <x v="466"/>
    <n v="97018"/>
    <s v="1.0 M"/>
    <n v="4"/>
    <n v="0.7"/>
    <n v="1.3"/>
    <n v="0"/>
    <x v="4"/>
    <n v="68858"/>
    <n v="21134"/>
    <n v="3377"/>
    <n v="1368"/>
    <n v="2278"/>
    <x v="0"/>
  </r>
  <r>
    <n v="96"/>
    <x v="467"/>
    <n v="94069"/>
    <s v="10.0 M"/>
    <n v="4"/>
    <n v="0.1"/>
    <n v="0.3"/>
    <n v="0"/>
    <x v="4"/>
    <n v="67229"/>
    <n v="9785"/>
    <n v="8896"/>
    <n v="2076"/>
    <n v="6080"/>
    <x v="0"/>
  </r>
  <r>
    <n v="97"/>
    <x v="468"/>
    <n v="91698"/>
    <s v="1.0 M"/>
    <n v="4"/>
    <n v="0"/>
    <n v="0.1"/>
    <n v="0"/>
    <x v="4"/>
    <n v="59670"/>
    <n v="16308"/>
    <n v="6950"/>
    <n v="2426"/>
    <n v="6341"/>
    <x v="0"/>
  </r>
  <r>
    <n v="98"/>
    <x v="469"/>
    <n v="90695"/>
    <s v="1.0 M"/>
    <n v="4"/>
    <n v="0.3"/>
    <n v="0.8"/>
    <n v="0"/>
    <x v="4"/>
    <n v="75861"/>
    <n v="4012"/>
    <n v="2827"/>
    <n v="1602"/>
    <n v="6391"/>
    <x v="0"/>
  </r>
  <r>
    <n v="99"/>
    <x v="470"/>
    <n v="90585"/>
    <s v="1.0 M"/>
    <n v="4"/>
    <n v="74.3"/>
    <n v="148.5"/>
    <n v="0"/>
    <x v="4"/>
    <n v="56281"/>
    <n v="19515"/>
    <n v="8904"/>
    <n v="2133"/>
    <n v="3749"/>
    <x v="0"/>
  </r>
  <r>
    <n v="100"/>
    <x v="471"/>
    <n v="88866"/>
    <s v="1.0 M"/>
    <n v="4"/>
    <n v="0"/>
    <n v="0"/>
    <n v="0"/>
    <x v="4"/>
    <n v="49649"/>
    <n v="16835"/>
    <n v="7470"/>
    <n v="3670"/>
    <n v="11240"/>
    <x v="0"/>
  </r>
  <r>
    <n v="1"/>
    <x v="472"/>
    <n v="2582669"/>
    <s v="50.0 M"/>
    <n v="4"/>
    <n v="393.4"/>
    <n v="0.7"/>
    <n v="0"/>
    <x v="5"/>
    <n v="1821678"/>
    <n v="301722"/>
    <n v="110833"/>
    <n v="52012"/>
    <n v="296421"/>
    <x v="0"/>
  </r>
  <r>
    <n v="2"/>
    <x v="473"/>
    <n v="1822223"/>
    <s v="50.0 M"/>
    <n v="4"/>
    <n v="0.8"/>
    <n v="1.7"/>
    <n v="0"/>
    <x v="5"/>
    <n v="1293272"/>
    <n v="259642"/>
    <n v="102017"/>
    <n v="42902"/>
    <n v="124388"/>
    <x v="0"/>
  </r>
  <r>
    <n v="3"/>
    <x v="474"/>
    <n v="1529589"/>
    <s v="50.0 M"/>
    <n v="4"/>
    <n v="1"/>
    <n v="1.9"/>
    <n v="0"/>
    <x v="5"/>
    <n v="1210258"/>
    <n v="112027"/>
    <n v="46530"/>
    <n v="24581"/>
    <n v="136190"/>
    <x v="0"/>
  </r>
  <r>
    <n v="4"/>
    <x v="475"/>
    <n v="1494419"/>
    <s v="50.0 M"/>
    <n v="4"/>
    <n v="0.3"/>
    <n v="0.5"/>
    <n v="0"/>
    <x v="5"/>
    <n v="1080443"/>
    <n v="110156"/>
    <n v="68549"/>
    <n v="41577"/>
    <n v="193691"/>
    <x v="0"/>
  </r>
  <r>
    <n v="5"/>
    <x v="476"/>
    <n v="1485440"/>
    <s v="50.0 M"/>
    <n v="4"/>
    <n v="0.3"/>
    <n v="0.6"/>
    <n v="0"/>
    <x v="5"/>
    <n v="1102560"/>
    <n v="158208"/>
    <n v="85517"/>
    <n v="34400"/>
    <n v="104752"/>
    <x v="0"/>
  </r>
  <r>
    <n v="6"/>
    <x v="477"/>
    <n v="1418336"/>
    <s v="10.0 M"/>
    <n v="4"/>
    <n v="0.9"/>
    <n v="1.6"/>
    <n v="0"/>
    <x v="5"/>
    <n v="1065696"/>
    <n v="180009"/>
    <n v="82885"/>
    <n v="28435"/>
    <n v="61309"/>
    <x v="0"/>
  </r>
  <r>
    <n v="7"/>
    <x v="478"/>
    <n v="1259099"/>
    <s v="10.0 M"/>
    <n v="4"/>
    <n v="0.9"/>
    <n v="1.9"/>
    <n v="0"/>
    <x v="5"/>
    <n v="933699"/>
    <n v="202401"/>
    <n v="78707"/>
    <n v="14826"/>
    <n v="29463"/>
    <x v="0"/>
  </r>
  <r>
    <n v="8"/>
    <x v="479"/>
    <n v="1006982"/>
    <s v="10.0 M"/>
    <n v="3"/>
    <n v="0.2"/>
    <n v="0.5"/>
    <n v="0"/>
    <x v="5"/>
    <n v="649353"/>
    <n v="60917"/>
    <n v="44026"/>
    <n v="37669"/>
    <n v="215015"/>
    <x v="0"/>
  </r>
  <r>
    <n v="9"/>
    <x v="480"/>
    <n v="925068"/>
    <s v="10.0 M"/>
    <n v="4"/>
    <n v="1"/>
    <n v="1.9"/>
    <n v="0"/>
    <x v="5"/>
    <n v="671012"/>
    <n v="153638"/>
    <n v="52961"/>
    <n v="14029"/>
    <n v="33425"/>
    <x v="0"/>
  </r>
  <r>
    <n v="10"/>
    <x v="481"/>
    <n v="755734"/>
    <s v="10.0 M"/>
    <n v="4"/>
    <n v="0.4"/>
    <n v="1"/>
    <n v="0"/>
    <x v="5"/>
    <n v="533316"/>
    <n v="88102"/>
    <n v="42476"/>
    <n v="19261"/>
    <n v="72576"/>
    <x v="0"/>
  </r>
  <r>
    <n v="11"/>
    <x v="482"/>
    <n v="664469"/>
    <s v="10.0 M"/>
    <n v="4"/>
    <n v="0.6"/>
    <n v="1.2"/>
    <n v="0"/>
    <x v="5"/>
    <n v="458507"/>
    <n v="97014"/>
    <n v="48182"/>
    <n v="19338"/>
    <n v="41426"/>
    <x v="0"/>
  </r>
  <r>
    <n v="12"/>
    <x v="483"/>
    <n v="649856"/>
    <s v="5.0 M"/>
    <n v="4"/>
    <n v="0.8"/>
    <n v="1.8"/>
    <n v="0"/>
    <x v="5"/>
    <n v="476204"/>
    <n v="106016"/>
    <n v="39009"/>
    <n v="8107"/>
    <n v="20518"/>
    <x v="0"/>
  </r>
  <r>
    <n v="13"/>
    <x v="484"/>
    <n v="617349"/>
    <s v="10.0 M"/>
    <n v="4"/>
    <n v="0.9"/>
    <n v="1.8"/>
    <n v="0"/>
    <x v="5"/>
    <n v="424459"/>
    <n v="77519"/>
    <n v="39348"/>
    <n v="19359"/>
    <n v="56661"/>
    <x v="0"/>
  </r>
  <r>
    <n v="14"/>
    <x v="485"/>
    <n v="616294"/>
    <s v="10.0 M"/>
    <n v="4"/>
    <n v="0"/>
    <n v="0"/>
    <n v="0"/>
    <x v="5"/>
    <n v="457055"/>
    <n v="82563"/>
    <n v="30766"/>
    <n v="13683"/>
    <n v="32225"/>
    <x v="0"/>
  </r>
  <r>
    <n v="15"/>
    <x v="486"/>
    <n v="583815"/>
    <s v="10.0 M"/>
    <n v="4"/>
    <n v="0"/>
    <n v="0.1"/>
    <n v="0"/>
    <x v="5"/>
    <n v="380317"/>
    <n v="79701"/>
    <n v="41575"/>
    <n v="16718"/>
    <n v="65502"/>
    <x v="0"/>
  </r>
  <r>
    <n v="16"/>
    <x v="487"/>
    <n v="556639"/>
    <s v="10.0 M"/>
    <n v="4"/>
    <n v="0.3"/>
    <n v="0.5"/>
    <n v="0"/>
    <x v="5"/>
    <n v="459497"/>
    <n v="44454"/>
    <n v="15369"/>
    <n v="7774"/>
    <n v="29543"/>
    <x v="0"/>
  </r>
  <r>
    <n v="17"/>
    <x v="488"/>
    <n v="544905"/>
    <s v="10.0 M"/>
    <n v="4"/>
    <n v="0"/>
    <n v="0.1"/>
    <n v="0"/>
    <x v="5"/>
    <n v="392404"/>
    <n v="100738"/>
    <n v="26490"/>
    <n v="5663"/>
    <n v="19608"/>
    <x v="0"/>
  </r>
  <r>
    <n v="18"/>
    <x v="489"/>
    <n v="493071"/>
    <s v="5.0 M"/>
    <n v="4"/>
    <n v="0.2"/>
    <n v="0.5"/>
    <n v="0"/>
    <x v="5"/>
    <n v="344195"/>
    <n v="68441"/>
    <n v="30992"/>
    <n v="14931"/>
    <n v="34510"/>
    <x v="0"/>
  </r>
  <r>
    <n v="19"/>
    <x v="490"/>
    <n v="485882"/>
    <s v="10.0 M"/>
    <n v="4"/>
    <n v="0.2"/>
    <n v="0.5"/>
    <n v="0"/>
    <x v="5"/>
    <n v="404060"/>
    <n v="44200"/>
    <n v="14354"/>
    <n v="6230"/>
    <n v="17036"/>
    <x v="0"/>
  </r>
  <r>
    <n v="20"/>
    <x v="491"/>
    <n v="482246"/>
    <s v="10.0 M"/>
    <n v="4"/>
    <n v="0.4"/>
    <n v="0.9"/>
    <n v="0"/>
    <x v="5"/>
    <n v="377560"/>
    <n v="57203"/>
    <n v="20891"/>
    <n v="7865"/>
    <n v="18725"/>
    <x v="0"/>
  </r>
  <r>
    <n v="21"/>
    <x v="492"/>
    <n v="477132"/>
    <s v="10.0 M"/>
    <n v="4"/>
    <n v="227105.7"/>
    <n v="2.2000000000000002"/>
    <n v="0"/>
    <x v="5"/>
    <n v="367411"/>
    <n v="48463"/>
    <n v="28359"/>
    <n v="9074"/>
    <n v="23822"/>
    <x v="0"/>
  </r>
  <r>
    <n v="22"/>
    <x v="493"/>
    <n v="455282"/>
    <s v="5.0 M"/>
    <n v="4"/>
    <n v="0.1"/>
    <n v="0.1"/>
    <n v="0"/>
    <x v="5"/>
    <n v="365871"/>
    <n v="33169"/>
    <n v="22482"/>
    <n v="7247"/>
    <n v="26511"/>
    <x v="0"/>
  </r>
  <r>
    <n v="23"/>
    <x v="494"/>
    <n v="431936"/>
    <s v="10.0 M"/>
    <n v="4"/>
    <n v="0.6"/>
    <n v="1.1000000000000001"/>
    <n v="0"/>
    <x v="5"/>
    <n v="299466"/>
    <n v="49060"/>
    <n v="33254"/>
    <n v="12770"/>
    <n v="37384"/>
    <x v="0"/>
  </r>
  <r>
    <n v="24"/>
    <x v="495"/>
    <n v="423010"/>
    <s v="5.0 M"/>
    <n v="4"/>
    <n v="0.3"/>
    <n v="0.7"/>
    <n v="0"/>
    <x v="5"/>
    <n v="298900"/>
    <n v="42958"/>
    <n v="25401"/>
    <n v="11181"/>
    <n v="44567"/>
    <x v="0"/>
  </r>
  <r>
    <n v="25"/>
    <x v="496"/>
    <n v="422035"/>
    <s v="10.0 M"/>
    <n v="4"/>
    <n v="0.5"/>
    <n v="1.1000000000000001"/>
    <n v="0"/>
    <x v="5"/>
    <n v="286143"/>
    <n v="56390"/>
    <n v="26064"/>
    <n v="15856"/>
    <n v="37580"/>
    <x v="0"/>
  </r>
  <r>
    <n v="26"/>
    <x v="497"/>
    <n v="401912"/>
    <s v="10.0 M"/>
    <n v="4"/>
    <n v="0"/>
    <n v="0"/>
    <n v="0"/>
    <x v="5"/>
    <n v="280648"/>
    <n v="56377"/>
    <n v="27394"/>
    <n v="8958"/>
    <n v="28533"/>
    <x v="0"/>
  </r>
  <r>
    <n v="28"/>
    <x v="498"/>
    <n v="392274"/>
    <s v="10.0 M"/>
    <n v="4"/>
    <n v="1.1000000000000001"/>
    <n v="2.2000000000000002"/>
    <n v="0"/>
    <x v="5"/>
    <n v="289544"/>
    <n v="46703"/>
    <n v="20683"/>
    <n v="9892"/>
    <n v="25450"/>
    <x v="0"/>
  </r>
  <r>
    <n v="29"/>
    <x v="499"/>
    <n v="377401"/>
    <s v="10.0 M"/>
    <n v="4"/>
    <n v="0.3"/>
    <n v="0.6"/>
    <n v="0"/>
    <x v="5"/>
    <n v="258486"/>
    <n v="45068"/>
    <n v="23157"/>
    <n v="11678"/>
    <n v="39010"/>
    <x v="0"/>
  </r>
  <r>
    <n v="30"/>
    <x v="500"/>
    <n v="367694"/>
    <s v="1.0 M"/>
    <n v="4"/>
    <n v="0.1"/>
    <n v="0.1"/>
    <n v="0"/>
    <x v="5"/>
    <n v="278174"/>
    <n v="55844"/>
    <n v="18491"/>
    <n v="4517"/>
    <n v="10665"/>
    <x v="0"/>
  </r>
  <r>
    <n v="31"/>
    <x v="501"/>
    <n v="351166"/>
    <s v="5.0 M"/>
    <n v="4"/>
    <n v="0.5"/>
    <n v="1.2"/>
    <n v="0"/>
    <x v="5"/>
    <n v="248240"/>
    <n v="47419"/>
    <n v="22591"/>
    <n v="9903"/>
    <n v="23011"/>
    <x v="0"/>
  </r>
  <r>
    <n v="32"/>
    <x v="502"/>
    <n v="343727"/>
    <s v="10.0 M"/>
    <n v="4"/>
    <n v="2.8"/>
    <n v="6.1"/>
    <n v="0"/>
    <x v="5"/>
    <n v="277118"/>
    <n v="21504"/>
    <n v="10762"/>
    <n v="6273"/>
    <n v="28067"/>
    <x v="0"/>
  </r>
  <r>
    <n v="33"/>
    <x v="503"/>
    <n v="333168"/>
    <s v="5.0 M"/>
    <n v="4"/>
    <n v="0.9"/>
    <n v="2"/>
    <n v="0"/>
    <x v="5"/>
    <n v="293637"/>
    <n v="16901"/>
    <n v="7210"/>
    <n v="3485"/>
    <n v="11931"/>
    <x v="0"/>
  </r>
  <r>
    <n v="34"/>
    <x v="504"/>
    <n v="318101"/>
    <s v="10.0 M"/>
    <n v="4"/>
    <n v="0.2"/>
    <n v="0.4"/>
    <n v="0"/>
    <x v="5"/>
    <n v="218298"/>
    <n v="35139"/>
    <n v="19922"/>
    <n v="11200"/>
    <n v="33540"/>
    <x v="0"/>
  </r>
  <r>
    <n v="35"/>
    <x v="505"/>
    <n v="316679"/>
    <s v="10.0 M"/>
    <n v="4"/>
    <n v="0.1"/>
    <n v="0.2"/>
    <n v="0"/>
    <x v="5"/>
    <n v="252941"/>
    <n v="33956"/>
    <n v="12697"/>
    <n v="4255"/>
    <n v="12827"/>
    <x v="0"/>
  </r>
  <r>
    <n v="36"/>
    <x v="506"/>
    <n v="313214"/>
    <s v="10.0 M"/>
    <n v="4"/>
    <n v="3.2"/>
    <n v="7.8"/>
    <n v="0"/>
    <x v="5"/>
    <n v="244252"/>
    <n v="38385"/>
    <n v="15608"/>
    <n v="4462"/>
    <n v="10504"/>
    <x v="0"/>
  </r>
  <r>
    <n v="37"/>
    <x v="507"/>
    <n v="312113"/>
    <s v="10.0 M"/>
    <n v="4"/>
    <n v="0"/>
    <n v="0"/>
    <n v="0"/>
    <x v="5"/>
    <n v="238241"/>
    <n v="41399"/>
    <n v="13246"/>
    <n v="4698"/>
    <n v="14526"/>
    <x v="0"/>
  </r>
  <r>
    <n v="38"/>
    <x v="508"/>
    <n v="306937"/>
    <s v="10.0 M"/>
    <n v="4"/>
    <n v="0.8"/>
    <n v="1.6"/>
    <n v="0"/>
    <x v="5"/>
    <n v="248156"/>
    <n v="14000"/>
    <n v="6875"/>
    <n v="3866"/>
    <n v="34038"/>
    <x v="0"/>
  </r>
  <r>
    <n v="39"/>
    <x v="509"/>
    <n v="306128"/>
    <s v="5.0 M"/>
    <n v="4"/>
    <n v="4.9000000000000004"/>
    <n v="12.1"/>
    <n v="0"/>
    <x v="5"/>
    <n v="266535"/>
    <n v="19491"/>
    <n v="6879"/>
    <n v="2721"/>
    <n v="10498"/>
    <x v="0"/>
  </r>
  <r>
    <n v="41"/>
    <x v="510"/>
    <n v="272892"/>
    <s v="10.0 M"/>
    <n v="4"/>
    <n v="1.1000000000000001"/>
    <n v="2.4"/>
    <n v="0"/>
    <x v="5"/>
    <n v="194550"/>
    <n v="29431"/>
    <n v="13763"/>
    <n v="6678"/>
    <n v="28469"/>
    <x v="0"/>
  </r>
  <r>
    <n v="42"/>
    <x v="511"/>
    <n v="272095"/>
    <s v="5.0 M"/>
    <n v="4"/>
    <n v="225.1"/>
    <n v="5.5"/>
    <n v="0"/>
    <x v="5"/>
    <n v="206509"/>
    <n v="33265"/>
    <n v="13164"/>
    <n v="4388"/>
    <n v="14767"/>
    <x v="0"/>
  </r>
  <r>
    <n v="43"/>
    <x v="512"/>
    <n v="266126"/>
    <s v="10.0 M"/>
    <n v="4"/>
    <n v="5550.2"/>
    <n v="14.5"/>
    <n v="0"/>
    <x v="5"/>
    <n v="176379"/>
    <n v="35942"/>
    <n v="22679"/>
    <n v="9287"/>
    <n v="21836"/>
    <x v="0"/>
  </r>
  <r>
    <n v="44"/>
    <x v="513"/>
    <n v="265946"/>
    <s v="5.0 M"/>
    <n v="4"/>
    <n v="0.9"/>
    <n v="1.8"/>
    <n v="0"/>
    <x v="5"/>
    <n v="219920"/>
    <n v="23950"/>
    <n v="8698"/>
    <n v="2822"/>
    <n v="10553"/>
    <x v="0"/>
  </r>
  <r>
    <n v="45"/>
    <x v="514"/>
    <n v="264556"/>
    <s v="10.0 M"/>
    <n v="4"/>
    <n v="0.5"/>
    <n v="1.1000000000000001"/>
    <n v="0"/>
    <x v="5"/>
    <n v="189320"/>
    <n v="36506"/>
    <n v="18622"/>
    <n v="5091"/>
    <n v="15015"/>
    <x v="0"/>
  </r>
  <r>
    <n v="46"/>
    <x v="515"/>
    <n v="258755"/>
    <s v="10.0 M"/>
    <n v="4"/>
    <n v="6.1"/>
    <n v="13.5"/>
    <n v="0"/>
    <x v="5"/>
    <n v="222685"/>
    <n v="12554"/>
    <n v="7642"/>
    <n v="3397"/>
    <n v="12474"/>
    <x v="0"/>
  </r>
  <r>
    <n v="47"/>
    <x v="516"/>
    <n v="215021"/>
    <s v="5.0 M"/>
    <n v="4"/>
    <n v="1"/>
    <n v="2.2999999999999998"/>
    <n v="0"/>
    <x v="5"/>
    <n v="170145"/>
    <n v="17010"/>
    <n v="7086"/>
    <n v="3398"/>
    <n v="17380"/>
    <x v="0"/>
  </r>
  <r>
    <n v="49"/>
    <x v="517"/>
    <n v="211511"/>
    <s v="1.0 M"/>
    <n v="4"/>
    <n v="1.1000000000000001"/>
    <n v="2.2000000000000002"/>
    <n v="0"/>
    <x v="5"/>
    <n v="174952"/>
    <n v="18748"/>
    <n v="7633"/>
    <n v="2843"/>
    <n v="7333"/>
    <x v="0"/>
  </r>
  <r>
    <n v="50"/>
    <x v="518"/>
    <n v="208279"/>
    <s v="10.0 M"/>
    <n v="4"/>
    <n v="0.4"/>
    <n v="0.7"/>
    <n v="0"/>
    <x v="5"/>
    <n v="146678"/>
    <n v="19467"/>
    <n v="7368"/>
    <n v="4159"/>
    <n v="30605"/>
    <x v="0"/>
  </r>
  <r>
    <n v="51"/>
    <x v="519"/>
    <n v="207326"/>
    <s v="5.0 M"/>
    <n v="4"/>
    <n v="0.2"/>
    <n v="0.5"/>
    <n v="0"/>
    <x v="5"/>
    <n v="189655"/>
    <n v="7941"/>
    <n v="3925"/>
    <n v="1388"/>
    <n v="4415"/>
    <x v="0"/>
  </r>
  <r>
    <n v="52"/>
    <x v="520"/>
    <n v="204371"/>
    <s v="5.0 M"/>
    <n v="4"/>
    <n v="0.2"/>
    <n v="0.4"/>
    <n v="0"/>
    <x v="5"/>
    <n v="147841"/>
    <n v="26775"/>
    <n v="14092"/>
    <n v="3867"/>
    <n v="11793"/>
    <x v="0"/>
  </r>
  <r>
    <n v="53"/>
    <x v="521"/>
    <n v="189656"/>
    <s v="10.0 M"/>
    <n v="4"/>
    <n v="54.5"/>
    <n v="0"/>
    <n v="0"/>
    <x v="5"/>
    <n v="127766"/>
    <n v="19807"/>
    <n v="11872"/>
    <n v="6245"/>
    <n v="23964"/>
    <x v="0"/>
  </r>
  <r>
    <n v="54"/>
    <x v="522"/>
    <n v="183628"/>
    <s v="5.0 M"/>
    <n v="4"/>
    <n v="0.6"/>
    <n v="1.1000000000000001"/>
    <n v="0"/>
    <x v="5"/>
    <n v="141239"/>
    <n v="20865"/>
    <n v="10352"/>
    <n v="3829"/>
    <n v="7340"/>
    <x v="0"/>
  </r>
  <r>
    <n v="55"/>
    <x v="523"/>
    <n v="179520"/>
    <s v="5.0 M"/>
    <n v="4"/>
    <n v="1.1000000000000001"/>
    <n v="2.2000000000000002"/>
    <n v="0"/>
    <x v="5"/>
    <n v="139632"/>
    <n v="11699"/>
    <n v="5599"/>
    <n v="3789"/>
    <n v="18798"/>
    <x v="0"/>
  </r>
  <r>
    <n v="56"/>
    <x v="524"/>
    <n v="179001"/>
    <s v="1.0 M"/>
    <n v="4"/>
    <n v="0.5"/>
    <n v="1.1000000000000001"/>
    <n v="0"/>
    <x v="5"/>
    <n v="138485"/>
    <n v="21446"/>
    <n v="8344"/>
    <n v="2918"/>
    <n v="7805"/>
    <x v="0"/>
  </r>
  <r>
    <n v="57"/>
    <x v="525"/>
    <n v="177051"/>
    <s v="1.0 M"/>
    <n v="4"/>
    <n v="0.7"/>
    <n v="1.4"/>
    <n v="0"/>
    <x v="5"/>
    <n v="154436"/>
    <n v="8822"/>
    <n v="3644"/>
    <n v="1672"/>
    <n v="8474"/>
    <x v="0"/>
  </r>
  <r>
    <n v="58"/>
    <x v="526"/>
    <n v="174066"/>
    <s v="10.0 M"/>
    <n v="4"/>
    <n v="1.4"/>
    <n v="2.7"/>
    <n v="0"/>
    <x v="5"/>
    <n v="123770"/>
    <n v="19227"/>
    <n v="11002"/>
    <n v="5367"/>
    <n v="14697"/>
    <x v="0"/>
  </r>
  <r>
    <n v="59"/>
    <x v="527"/>
    <n v="173372"/>
    <s v="5.0 M"/>
    <n v="4"/>
    <n v="0"/>
    <n v="0"/>
    <n v="0"/>
    <x v="5"/>
    <n v="126569"/>
    <n v="21203"/>
    <n v="10941"/>
    <n v="4076"/>
    <n v="10581"/>
    <x v="0"/>
  </r>
  <r>
    <n v="60"/>
    <x v="528"/>
    <n v="172651"/>
    <s v="5.0 M"/>
    <n v="4"/>
    <n v="0.7"/>
    <n v="0.9"/>
    <n v="0"/>
    <x v="5"/>
    <n v="106066"/>
    <n v="26042"/>
    <n v="13410"/>
    <n v="4426"/>
    <n v="22704"/>
    <x v="0"/>
  </r>
  <r>
    <n v="61"/>
    <x v="529"/>
    <n v="172200"/>
    <s v="5.0 M"/>
    <n v="4"/>
    <n v="1.4"/>
    <n v="3"/>
    <n v="0"/>
    <x v="5"/>
    <n v="123431"/>
    <n v="19427"/>
    <n v="8684"/>
    <n v="4217"/>
    <n v="16439"/>
    <x v="0"/>
  </r>
  <r>
    <n v="62"/>
    <x v="530"/>
    <n v="170510"/>
    <s v="5.0 M"/>
    <n v="4"/>
    <n v="0.3"/>
    <n v="0.6"/>
    <n v="0"/>
    <x v="5"/>
    <n v="144759"/>
    <n v="10409"/>
    <n v="4881"/>
    <n v="2271"/>
    <n v="8188"/>
    <x v="0"/>
  </r>
  <r>
    <n v="63"/>
    <x v="531"/>
    <n v="154112"/>
    <s v="1.0 M"/>
    <n v="4"/>
    <n v="0"/>
    <n v="0"/>
    <n v="0"/>
    <x v="5"/>
    <n v="119255"/>
    <n v="21177"/>
    <n v="7308"/>
    <n v="2113"/>
    <n v="4257"/>
    <x v="0"/>
  </r>
  <r>
    <n v="64"/>
    <x v="532"/>
    <n v="146663"/>
    <s v="5.0 M"/>
    <n v="3"/>
    <n v="0.1"/>
    <n v="0.2"/>
    <n v="0"/>
    <x v="5"/>
    <n v="84613"/>
    <n v="13974"/>
    <n v="13184"/>
    <n v="5793"/>
    <n v="29096"/>
    <x v="0"/>
  </r>
  <r>
    <n v="65"/>
    <x v="533"/>
    <n v="145635"/>
    <s v="5.0 M"/>
    <n v="3"/>
    <n v="0.1"/>
    <n v="0.3"/>
    <n v="0"/>
    <x v="5"/>
    <n v="88085"/>
    <n v="17381"/>
    <n v="12934"/>
    <n v="5744"/>
    <n v="21490"/>
    <x v="0"/>
  </r>
  <r>
    <n v="66"/>
    <x v="534"/>
    <n v="142948"/>
    <s v="10.0 M"/>
    <n v="3"/>
    <n v="1.5"/>
    <n v="3.1"/>
    <n v="0"/>
    <x v="5"/>
    <n v="95538"/>
    <n v="7899"/>
    <n v="5039"/>
    <n v="2809"/>
    <n v="31659"/>
    <x v="0"/>
  </r>
  <r>
    <n v="67"/>
    <x v="535"/>
    <n v="141345"/>
    <s v="10.0 M"/>
    <n v="4"/>
    <n v="11.4"/>
    <n v="22.9"/>
    <n v="0"/>
    <x v="5"/>
    <n v="83149"/>
    <n v="26077"/>
    <n v="14384"/>
    <n v="5285"/>
    <n v="12447"/>
    <x v="0"/>
  </r>
  <r>
    <n v="68"/>
    <x v="536"/>
    <n v="140882"/>
    <s v="1.0 M"/>
    <n v="4"/>
    <n v="2.5"/>
    <n v="5.6"/>
    <n v="0"/>
    <x v="5"/>
    <n v="103574"/>
    <n v="20093"/>
    <n v="9394"/>
    <n v="2580"/>
    <n v="5239"/>
    <x v="0"/>
  </r>
  <r>
    <n v="69"/>
    <x v="537"/>
    <n v="139860"/>
    <s v="1.0 M"/>
    <n v="4"/>
    <n v="0.7"/>
    <n v="1.4"/>
    <n v="0"/>
    <x v="5"/>
    <n v="126642"/>
    <n v="5717"/>
    <n v="2420"/>
    <n v="1095"/>
    <n v="3984"/>
    <x v="0"/>
  </r>
  <r>
    <n v="70"/>
    <x v="538"/>
    <n v="138883"/>
    <s v="1.0 M"/>
    <n v="4"/>
    <n v="2.4"/>
    <n v="4.7"/>
    <n v="0"/>
    <x v="5"/>
    <n v="103586"/>
    <n v="18665"/>
    <n v="8883"/>
    <n v="2911"/>
    <n v="4835"/>
    <x v="0"/>
  </r>
  <r>
    <n v="71"/>
    <x v="539"/>
    <n v="131646"/>
    <s v="1.0 M"/>
    <n v="4"/>
    <n v="0"/>
    <n v="0"/>
    <n v="0"/>
    <x v="5"/>
    <n v="85071"/>
    <n v="22022"/>
    <n v="10736"/>
    <n v="4148"/>
    <n v="9666"/>
    <x v="0"/>
  </r>
  <r>
    <n v="72"/>
    <x v="540"/>
    <n v="126322"/>
    <s v="1.0 M"/>
    <n v="4"/>
    <n v="2.6"/>
    <n v="5.6"/>
    <n v="0"/>
    <x v="5"/>
    <n v="103766"/>
    <n v="10635"/>
    <n v="5038"/>
    <n v="1742"/>
    <n v="5138"/>
    <x v="0"/>
  </r>
  <r>
    <n v="73"/>
    <x v="541"/>
    <n v="125918"/>
    <s v="5.0 M"/>
    <n v="4"/>
    <n v="0.1"/>
    <n v="0.2"/>
    <n v="0"/>
    <x v="5"/>
    <n v="88160"/>
    <n v="15582"/>
    <n v="6712"/>
    <n v="2896"/>
    <n v="12565"/>
    <x v="0"/>
  </r>
  <r>
    <n v="74"/>
    <x v="542"/>
    <n v="123277"/>
    <s v="1.0 M"/>
    <n v="4"/>
    <n v="3.6"/>
    <n v="6.3"/>
    <n v="0"/>
    <x v="5"/>
    <n v="90489"/>
    <n v="20226"/>
    <n v="8054"/>
    <n v="1588"/>
    <n v="2918"/>
    <x v="0"/>
  </r>
  <r>
    <n v="75"/>
    <x v="543"/>
    <n v="122801"/>
    <s v="5.0 M"/>
    <n v="4"/>
    <n v="0.8"/>
    <n v="1.9"/>
    <n v="0"/>
    <x v="5"/>
    <n v="110967"/>
    <n v="5426"/>
    <n v="2458"/>
    <n v="1019"/>
    <n v="2928"/>
    <x v="0"/>
  </r>
  <r>
    <n v="77"/>
    <x v="544"/>
    <n v="117668"/>
    <s v="1.0 M"/>
    <n v="4"/>
    <n v="106.2"/>
    <n v="4.2"/>
    <n v="0"/>
    <x v="5"/>
    <n v="102696"/>
    <n v="5785"/>
    <n v="3091"/>
    <n v="1401"/>
    <n v="4692"/>
    <x v="0"/>
  </r>
  <r>
    <n v="78"/>
    <x v="545"/>
    <n v="116891"/>
    <s v="1.0 M"/>
    <n v="4"/>
    <n v="0"/>
    <n v="0.1"/>
    <n v="0"/>
    <x v="5"/>
    <n v="103484"/>
    <n v="5940"/>
    <n v="2023"/>
    <n v="807"/>
    <n v="4634"/>
    <x v="0"/>
  </r>
  <r>
    <n v="79"/>
    <x v="546"/>
    <n v="116673"/>
    <s v="1.0 M"/>
    <n v="4"/>
    <n v="0.1"/>
    <n v="0.1"/>
    <n v="0"/>
    <x v="5"/>
    <n v="93674"/>
    <n v="13383"/>
    <n v="3198"/>
    <n v="1609"/>
    <n v="4807"/>
    <x v="0"/>
  </r>
  <r>
    <n v="80"/>
    <x v="547"/>
    <n v="112869"/>
    <s v="1.0 M"/>
    <n v="4"/>
    <n v="4.0999999999999996"/>
    <n v="9.6"/>
    <n v="0"/>
    <x v="5"/>
    <n v="102054"/>
    <n v="5274"/>
    <n v="2202"/>
    <n v="730"/>
    <n v="2607"/>
    <x v="0"/>
  </r>
  <r>
    <n v="81"/>
    <x v="548"/>
    <n v="107509"/>
    <s v="1.0 M"/>
    <n v="4"/>
    <n v="0.1"/>
    <n v="0.2"/>
    <n v="0"/>
    <x v="5"/>
    <n v="79688"/>
    <n v="14753"/>
    <n v="3703"/>
    <n v="2096"/>
    <n v="7267"/>
    <x v="0"/>
  </r>
  <r>
    <n v="82"/>
    <x v="549"/>
    <n v="107253"/>
    <s v="5.0 M"/>
    <n v="4"/>
    <n v="0.3"/>
    <n v="0.7"/>
    <n v="0"/>
    <x v="5"/>
    <n v="83222"/>
    <n v="6679"/>
    <n v="4141"/>
    <n v="3006"/>
    <n v="10203"/>
    <x v="0"/>
  </r>
  <r>
    <n v="84"/>
    <x v="550"/>
    <n v="102352"/>
    <s v="1.0 M"/>
    <n v="4"/>
    <n v="0"/>
    <n v="0"/>
    <n v="0"/>
    <x v="5"/>
    <n v="76766"/>
    <n v="11076"/>
    <n v="5291"/>
    <n v="2353"/>
    <n v="6863"/>
    <x v="0"/>
  </r>
  <r>
    <n v="86"/>
    <x v="551"/>
    <n v="99465"/>
    <s v="5.0 M"/>
    <n v="4"/>
    <n v="0"/>
    <n v="0"/>
    <n v="0"/>
    <x v="5"/>
    <n v="71856"/>
    <n v="12049"/>
    <n v="6509"/>
    <n v="2619"/>
    <n v="6429"/>
    <x v="0"/>
  </r>
  <r>
    <n v="87"/>
    <x v="552"/>
    <n v="99082"/>
    <s v="500.0 k"/>
    <n v="4"/>
    <n v="0.1"/>
    <n v="0.2"/>
    <n v="0"/>
    <x v="5"/>
    <n v="78458"/>
    <n v="14511"/>
    <n v="3405"/>
    <n v="749"/>
    <n v="1957"/>
    <x v="0"/>
  </r>
  <r>
    <n v="88"/>
    <x v="553"/>
    <n v="97488"/>
    <s v="5.0 M"/>
    <n v="4"/>
    <n v="3.1"/>
    <n v="5.5"/>
    <n v="0"/>
    <x v="5"/>
    <n v="64510"/>
    <n v="12362"/>
    <n v="5972"/>
    <n v="3254"/>
    <n v="11387"/>
    <x v="0"/>
  </r>
  <r>
    <n v="89"/>
    <x v="554"/>
    <n v="94814"/>
    <s v="1.0 M"/>
    <n v="3"/>
    <n v="0.1"/>
    <n v="0.2"/>
    <n v="0"/>
    <x v="5"/>
    <n v="47906"/>
    <n v="8026"/>
    <n v="7360"/>
    <n v="4920"/>
    <n v="26599"/>
    <x v="0"/>
  </r>
  <r>
    <n v="90"/>
    <x v="555"/>
    <n v="94628"/>
    <s v="1.0 M"/>
    <n v="4"/>
    <n v="0.2"/>
    <n v="0.3"/>
    <n v="0"/>
    <x v="5"/>
    <n v="78741"/>
    <n v="7178"/>
    <n v="3029"/>
    <n v="1389"/>
    <n v="4289"/>
    <x v="0"/>
  </r>
  <r>
    <n v="91"/>
    <x v="556"/>
    <n v="92912"/>
    <s v="5.0 M"/>
    <n v="4"/>
    <n v="2.1"/>
    <n v="5.4"/>
    <n v="0"/>
    <x v="5"/>
    <n v="67690"/>
    <n v="7454"/>
    <n v="4956"/>
    <n v="2668"/>
    <n v="10142"/>
    <x v="0"/>
  </r>
  <r>
    <n v="92"/>
    <x v="557"/>
    <n v="90370"/>
    <s v="1.0 M"/>
    <n v="4"/>
    <n v="0"/>
    <n v="0"/>
    <n v="0"/>
    <x v="5"/>
    <n v="68116"/>
    <n v="10388"/>
    <n v="5149"/>
    <n v="1826"/>
    <n v="4889"/>
    <x v="0"/>
  </r>
  <r>
    <n v="93"/>
    <x v="558"/>
    <n v="90110"/>
    <s v="1.0 M"/>
    <n v="4"/>
    <n v="0"/>
    <n v="0"/>
    <n v="0"/>
    <x v="5"/>
    <n v="65034"/>
    <n v="10141"/>
    <n v="3586"/>
    <n v="2191"/>
    <n v="9155"/>
    <x v="0"/>
  </r>
  <r>
    <n v="94"/>
    <x v="559"/>
    <n v="89886"/>
    <s v="1.0 M"/>
    <n v="4"/>
    <n v="0.7"/>
    <n v="1.4"/>
    <n v="0"/>
    <x v="5"/>
    <n v="72362"/>
    <n v="9441"/>
    <n v="4365"/>
    <n v="1308"/>
    <n v="2407"/>
    <x v="0"/>
  </r>
  <r>
    <n v="95"/>
    <x v="560"/>
    <n v="87528"/>
    <s v="1.0 M"/>
    <n v="4"/>
    <n v="0"/>
    <n v="0"/>
    <n v="0"/>
    <x v="5"/>
    <n v="73570"/>
    <n v="6359"/>
    <n v="3015"/>
    <n v="1128"/>
    <n v="3454"/>
    <x v="0"/>
  </r>
  <r>
    <n v="96"/>
    <x v="561"/>
    <n v="87102"/>
    <s v="1.0 M"/>
    <n v="4"/>
    <n v="0.2"/>
    <n v="0.5"/>
    <n v="0"/>
    <x v="5"/>
    <n v="72719"/>
    <n v="6222"/>
    <n v="2636"/>
    <n v="1238"/>
    <n v="4284"/>
    <x v="0"/>
  </r>
  <r>
    <n v="97"/>
    <x v="562"/>
    <n v="86366"/>
    <s v="1.0 M"/>
    <n v="4"/>
    <n v="0.3"/>
    <n v="0.9"/>
    <n v="0"/>
    <x v="5"/>
    <n v="66745"/>
    <n v="8015"/>
    <n v="4197"/>
    <n v="2003"/>
    <n v="5403"/>
    <x v="0"/>
  </r>
  <r>
    <n v="98"/>
    <x v="563"/>
    <n v="85258"/>
    <s v="1.0 M"/>
    <n v="4"/>
    <n v="4.2"/>
    <n v="9.6999999999999993"/>
    <n v="0"/>
    <x v="5"/>
    <n v="68846"/>
    <n v="9410"/>
    <n v="2950"/>
    <n v="960"/>
    <n v="3090"/>
    <x v="0"/>
  </r>
  <r>
    <n v="99"/>
    <x v="564"/>
    <n v="84646"/>
    <s v="1.0 M"/>
    <n v="4"/>
    <n v="0.2"/>
    <n v="0.5"/>
    <n v="0"/>
    <x v="5"/>
    <n v="60073"/>
    <n v="8840"/>
    <n v="4614"/>
    <n v="2856"/>
    <n v="8260"/>
    <x v="0"/>
  </r>
  <r>
    <n v="100"/>
    <x v="565"/>
    <n v="83313"/>
    <s v="1.0 M"/>
    <n v="4"/>
    <n v="0.1"/>
    <n v="0.3"/>
    <n v="0"/>
    <x v="5"/>
    <n v="64498"/>
    <n v="9941"/>
    <n v="3313"/>
    <n v="1247"/>
    <n v="4311"/>
    <x v="0"/>
  </r>
  <r>
    <n v="1"/>
    <x v="566"/>
    <n v="31367945"/>
    <s v="1000.0 M"/>
    <n v="4"/>
    <n v="0.9"/>
    <n v="1.6"/>
    <n v="0"/>
    <x v="6"/>
    <n v="23837448"/>
    <n v="4176798"/>
    <n v="1534041"/>
    <n v="486005"/>
    <n v="1333650"/>
    <x v="0"/>
  </r>
  <r>
    <n v="2"/>
    <x v="567"/>
    <n v="16810315"/>
    <s v="500.0 M"/>
    <n v="4"/>
    <n v="0.3"/>
    <n v="0.5"/>
    <n v="0"/>
    <x v="6"/>
    <n v="12234051"/>
    <n v="1514188"/>
    <n v="851145"/>
    <n v="465627"/>
    <n v="1745303"/>
    <x v="0"/>
  </r>
  <r>
    <n v="3"/>
    <x v="568"/>
    <n v="13050503"/>
    <s v="500.0 M"/>
    <n v="4"/>
    <n v="0.6"/>
    <n v="1.4"/>
    <n v="0"/>
    <x v="6"/>
    <n v="9165205"/>
    <n v="1073761"/>
    <n v="636763"/>
    <n v="399662"/>
    <n v="1775110"/>
    <x v="0"/>
  </r>
  <r>
    <n v="4"/>
    <x v="569"/>
    <n v="12098786"/>
    <s v="100.0 M"/>
    <n v="4"/>
    <n v="0.5"/>
    <n v="1.2"/>
    <n v="0"/>
    <x v="6"/>
    <n v="9031154"/>
    <n v="1239752"/>
    <n v="599727"/>
    <n v="297910"/>
    <n v="930241"/>
    <x v="0"/>
  </r>
  <r>
    <n v="5"/>
    <x v="570"/>
    <n v="11506051"/>
    <s v="500.0 M"/>
    <n v="4"/>
    <n v="0.2"/>
    <n v="0.5"/>
    <n v="0"/>
    <x v="6"/>
    <n v="8175679"/>
    <n v="1051014"/>
    <n v="688712"/>
    <n v="346244"/>
    <n v="1244400"/>
    <x v="0"/>
  </r>
  <r>
    <n v="6"/>
    <x v="571"/>
    <n v="10721875"/>
    <s v="100.0 M"/>
    <n v="4"/>
    <n v="0.6"/>
    <n v="1.5"/>
    <n v="0"/>
    <x v="6"/>
    <n v="7566483"/>
    <n v="1406080"/>
    <n v="591119"/>
    <n v="264105"/>
    <n v="894086"/>
    <x v="0"/>
  </r>
  <r>
    <n v="7"/>
    <x v="572"/>
    <n v="10659387"/>
    <s v="100.0 M"/>
    <n v="4"/>
    <n v="0"/>
    <n v="0.1"/>
    <n v="0"/>
    <x v="6"/>
    <n v="7884729"/>
    <n v="1105063"/>
    <n v="542317"/>
    <n v="236861"/>
    <n v="890414"/>
    <x v="0"/>
  </r>
  <r>
    <n v="8"/>
    <x v="573"/>
    <n v="10159890"/>
    <s v="100.0 M"/>
    <n v="4"/>
    <n v="0.8"/>
    <n v="2.1"/>
    <n v="0"/>
    <x v="6"/>
    <n v="7089644"/>
    <n v="1367797"/>
    <n v="604525"/>
    <n v="262575"/>
    <n v="835347"/>
    <x v="0"/>
  </r>
  <r>
    <n v="9"/>
    <x v="574"/>
    <n v="9123920"/>
    <s v="100.0 M"/>
    <n v="4"/>
    <n v="0.6"/>
    <n v="1.2"/>
    <n v="0"/>
    <x v="6"/>
    <n v="7097079"/>
    <n v="1176491"/>
    <n v="433227"/>
    <n v="128489"/>
    <n v="288631"/>
    <x v="0"/>
  </r>
  <r>
    <n v="10"/>
    <x v="575"/>
    <n v="8306868"/>
    <s v="100.0 M"/>
    <n v="4"/>
    <n v="0.6"/>
    <n v="1.2"/>
    <n v="0"/>
    <x v="6"/>
    <n v="5666720"/>
    <n v="959679"/>
    <n v="483208"/>
    <n v="261701"/>
    <n v="935558"/>
    <x v="0"/>
  </r>
  <r>
    <n v="11"/>
    <x v="576"/>
    <n v="8071775"/>
    <s v="100.0 M"/>
    <n v="4"/>
    <n v="0.4"/>
    <n v="0.8"/>
    <n v="0"/>
    <x v="6"/>
    <n v="6031478"/>
    <n v="1145290"/>
    <n v="420595"/>
    <n v="132006"/>
    <n v="342404"/>
    <x v="0"/>
  </r>
  <r>
    <n v="12"/>
    <x v="577"/>
    <n v="6964142"/>
    <s v="100.0 M"/>
    <n v="4"/>
    <n v="0.5"/>
    <n v="1.1000000000000001"/>
    <n v="0"/>
    <x v="6"/>
    <n v="5161994"/>
    <n v="738250"/>
    <n v="337096"/>
    <n v="159672"/>
    <n v="567126"/>
    <x v="0"/>
  </r>
  <r>
    <n v="13"/>
    <x v="578"/>
    <n v="5768595"/>
    <s v="100.0 M"/>
    <n v="4"/>
    <n v="2"/>
    <n v="5"/>
    <n v="0"/>
    <x v="6"/>
    <n v="4089427"/>
    <n v="617190"/>
    <n v="303609"/>
    <n v="139343"/>
    <n v="619023"/>
    <x v="0"/>
  </r>
  <r>
    <n v="14"/>
    <x v="579"/>
    <n v="5720687"/>
    <s v="100.0 M"/>
    <n v="4"/>
    <n v="0.4"/>
    <n v="0.9"/>
    <n v="0"/>
    <x v="6"/>
    <n v="4040927"/>
    <n v="701272"/>
    <n v="315427"/>
    <n v="150412"/>
    <n v="512646"/>
    <x v="0"/>
  </r>
  <r>
    <n v="15"/>
    <x v="580"/>
    <n v="4170408"/>
    <s v="50.0 M"/>
    <n v="4"/>
    <n v="0.6"/>
    <n v="1.4"/>
    <n v="0"/>
    <x v="6"/>
    <n v="3234679"/>
    <n v="428334"/>
    <n v="200017"/>
    <n v="86064"/>
    <n v="221311"/>
    <x v="0"/>
  </r>
  <r>
    <n v="16"/>
    <x v="581"/>
    <n v="4079806"/>
    <s v="100.0 M"/>
    <n v="4"/>
    <n v="0.1"/>
    <n v="0.2"/>
    <n v="0"/>
    <x v="6"/>
    <n v="2650097"/>
    <n v="486532"/>
    <n v="256817"/>
    <n v="141989"/>
    <n v="544370"/>
    <x v="0"/>
  </r>
  <r>
    <n v="17"/>
    <x v="582"/>
    <n v="3617773"/>
    <s v="100.0 M"/>
    <n v="4"/>
    <n v="2"/>
    <n v="4.5999999999999996"/>
    <n v="0"/>
    <x v="6"/>
    <n v="2619420"/>
    <n v="297742"/>
    <n v="172533"/>
    <n v="114892"/>
    <n v="413183"/>
    <x v="0"/>
  </r>
  <r>
    <n v="18"/>
    <x v="583"/>
    <n v="2954685"/>
    <s v="100.0 M"/>
    <n v="4"/>
    <n v="252.7"/>
    <n v="0.1"/>
    <n v="0"/>
    <x v="6"/>
    <n v="2182994"/>
    <n v="442668"/>
    <n v="186915"/>
    <n v="45788"/>
    <n v="96317"/>
    <x v="0"/>
  </r>
  <r>
    <n v="19"/>
    <x v="584"/>
    <n v="2914639"/>
    <s v="50.0 M"/>
    <n v="4"/>
    <n v="0.3"/>
    <n v="0.5"/>
    <n v="0"/>
    <x v="6"/>
    <n v="1994505"/>
    <n v="407586"/>
    <n v="195237"/>
    <n v="87860"/>
    <n v="229449"/>
    <x v="0"/>
  </r>
  <r>
    <n v="20"/>
    <x v="585"/>
    <n v="2264014"/>
    <s v="100.0 M"/>
    <n v="3"/>
    <n v="0.7"/>
    <n v="1.5"/>
    <n v="0"/>
    <x v="6"/>
    <n v="1459128"/>
    <n v="186361"/>
    <n v="140080"/>
    <n v="100488"/>
    <n v="377954"/>
    <x v="0"/>
  </r>
  <r>
    <n v="21"/>
    <x v="586"/>
    <n v="2154956"/>
    <s v="100.0 M"/>
    <n v="4"/>
    <n v="0.9"/>
    <n v="2.1"/>
    <n v="0"/>
    <x v="6"/>
    <n v="1513881"/>
    <n v="301704"/>
    <n v="140589"/>
    <n v="56303"/>
    <n v="142476"/>
    <x v="0"/>
  </r>
  <r>
    <n v="22"/>
    <x v="587"/>
    <n v="2091145"/>
    <s v="50.0 M"/>
    <n v="4"/>
    <n v="0.5"/>
    <n v="1"/>
    <n v="0"/>
    <x v="6"/>
    <n v="1646856"/>
    <n v="256082"/>
    <n v="76653"/>
    <n v="33048"/>
    <n v="78503"/>
    <x v="0"/>
  </r>
  <r>
    <n v="23"/>
    <x v="588"/>
    <n v="2001718"/>
    <s v="10.0 M"/>
    <n v="4"/>
    <n v="0.1"/>
    <n v="0.2"/>
    <n v="0"/>
    <x v="6"/>
    <n v="1671110"/>
    <n v="180104"/>
    <n v="55116"/>
    <n v="21918"/>
    <n v="73468"/>
    <x v="0"/>
  </r>
  <r>
    <n v="24"/>
    <x v="589"/>
    <n v="1898651"/>
    <s v="50.0 M"/>
    <n v="4"/>
    <n v="0"/>
    <n v="0.1"/>
    <n v="0"/>
    <x v="6"/>
    <n v="1399681"/>
    <n v="245543"/>
    <n v="112191"/>
    <n v="39947"/>
    <n v="101286"/>
    <x v="0"/>
  </r>
  <r>
    <n v="25"/>
    <x v="590"/>
    <n v="1876427"/>
    <s v="100.0 M"/>
    <n v="4"/>
    <n v="5.4"/>
    <n v="12"/>
    <n v="0"/>
    <x v="6"/>
    <n v="1404351"/>
    <n v="145789"/>
    <n v="83448"/>
    <n v="52288"/>
    <n v="190548"/>
    <x v="0"/>
  </r>
  <r>
    <n v="26"/>
    <x v="591"/>
    <n v="1782012"/>
    <s v="100.0 M"/>
    <n v="4"/>
    <n v="0"/>
    <n v="0.1"/>
    <n v="0"/>
    <x v="6"/>
    <n v="1265351"/>
    <n v="195451"/>
    <n v="108001"/>
    <n v="46276"/>
    <n v="166930"/>
    <x v="0"/>
  </r>
  <r>
    <n v="27"/>
    <x v="592"/>
    <n v="1683260"/>
    <s v="50.0 M"/>
    <n v="4"/>
    <n v="0.8"/>
    <n v="1.6"/>
    <n v="0"/>
    <x v="6"/>
    <n v="1268463"/>
    <n v="242273"/>
    <n v="83832"/>
    <n v="27455"/>
    <n v="61234"/>
    <x v="0"/>
  </r>
  <r>
    <n v="28"/>
    <x v="593"/>
    <n v="1627243"/>
    <s v="50.0 M"/>
    <n v="4"/>
    <n v="0.3"/>
    <n v="0.8"/>
    <n v="0"/>
    <x v="6"/>
    <n v="1204255"/>
    <n v="135347"/>
    <n v="78073"/>
    <n v="44346"/>
    <n v="165218"/>
    <x v="0"/>
  </r>
  <r>
    <n v="29"/>
    <x v="594"/>
    <n v="1503412"/>
    <s v="100.0 M"/>
    <n v="4"/>
    <n v="3.1"/>
    <n v="6.7"/>
    <n v="0"/>
    <x v="6"/>
    <n v="1033894"/>
    <n v="163259"/>
    <n v="108056"/>
    <n v="54617"/>
    <n v="143583"/>
    <x v="0"/>
  </r>
  <r>
    <n v="30"/>
    <x v="595"/>
    <n v="1432166"/>
    <s v="10.0 M"/>
    <n v="4"/>
    <n v="0.2"/>
    <n v="0.3"/>
    <n v="0"/>
    <x v="6"/>
    <n v="1049465"/>
    <n v="142061"/>
    <n v="64707"/>
    <n v="33473"/>
    <n v="142459"/>
    <x v="0"/>
  </r>
  <r>
    <n v="31"/>
    <x v="596"/>
    <n v="1431962"/>
    <s v="50.0 M"/>
    <n v="4"/>
    <n v="0.2"/>
    <n v="0.3"/>
    <n v="0"/>
    <x v="6"/>
    <n v="975697"/>
    <n v="146337"/>
    <n v="81939"/>
    <n v="48296"/>
    <n v="179690"/>
    <x v="0"/>
  </r>
  <r>
    <n v="32"/>
    <x v="597"/>
    <n v="1378621"/>
    <s v="10.0 M"/>
    <n v="4"/>
    <n v="0"/>
    <n v="0.1"/>
    <n v="0"/>
    <x v="6"/>
    <n v="983456"/>
    <n v="257030"/>
    <n v="77494"/>
    <n v="15776"/>
    <n v="44864"/>
    <x v="0"/>
  </r>
  <r>
    <n v="33"/>
    <x v="598"/>
    <n v="1326867"/>
    <s v="50.0 M"/>
    <n v="4"/>
    <n v="0.1"/>
    <n v="0.3"/>
    <n v="0"/>
    <x v="6"/>
    <n v="956682"/>
    <n v="190254"/>
    <n v="81633"/>
    <n v="28037"/>
    <n v="70258"/>
    <x v="0"/>
  </r>
  <r>
    <n v="34"/>
    <x v="599"/>
    <n v="1222505"/>
    <s v="10.0 M"/>
    <n v="4"/>
    <n v="5.9"/>
    <n v="12.9"/>
    <n v="0"/>
    <x v="6"/>
    <n v="976018"/>
    <n v="118010"/>
    <n v="42649"/>
    <n v="18392"/>
    <n v="67434"/>
    <x v="0"/>
  </r>
  <r>
    <n v="35"/>
    <x v="600"/>
    <n v="1218003"/>
    <s v="10.0 M"/>
    <n v="4"/>
    <n v="0"/>
    <n v="0.1"/>
    <n v="0"/>
    <x v="6"/>
    <n v="883862"/>
    <n v="199331"/>
    <n v="79682"/>
    <n v="18938"/>
    <n v="36188"/>
    <x v="0"/>
  </r>
  <r>
    <n v="36"/>
    <x v="601"/>
    <n v="1135695"/>
    <s v="10.0 M"/>
    <n v="4"/>
    <n v="0.2"/>
    <n v="0.4"/>
    <n v="0"/>
    <x v="6"/>
    <n v="825239"/>
    <n v="185210"/>
    <n v="69324"/>
    <n v="19865"/>
    <n v="36055"/>
    <x v="0"/>
  </r>
  <r>
    <n v="37"/>
    <x v="602"/>
    <n v="1131205"/>
    <s v="100.0 M"/>
    <n v="4"/>
    <n v="0.7"/>
    <n v="1.6"/>
    <n v="0"/>
    <x v="6"/>
    <n v="809274"/>
    <n v="94858"/>
    <n v="59551"/>
    <n v="38632"/>
    <n v="128888"/>
    <x v="0"/>
  </r>
  <r>
    <n v="38"/>
    <x v="603"/>
    <n v="1099997"/>
    <s v="50.0 M"/>
    <n v="4"/>
    <n v="196.3"/>
    <n v="0.1"/>
    <n v="0"/>
    <x v="6"/>
    <n v="813086"/>
    <n v="144035"/>
    <n v="64753"/>
    <n v="23147"/>
    <n v="54974"/>
    <x v="0"/>
  </r>
  <r>
    <n v="39"/>
    <x v="604"/>
    <n v="1009374"/>
    <s v="10.0 M"/>
    <n v="4"/>
    <n v="0.2"/>
    <n v="0.5"/>
    <n v="0"/>
    <x v="6"/>
    <n v="784152"/>
    <n v="106559"/>
    <n v="46334"/>
    <n v="17864"/>
    <n v="54463"/>
    <x v="0"/>
  </r>
  <r>
    <n v="40"/>
    <x v="605"/>
    <n v="978460"/>
    <s v="50.0 M"/>
    <n v="4"/>
    <n v="1.5"/>
    <n v="4.2"/>
    <n v="0"/>
    <x v="6"/>
    <n v="673255"/>
    <n v="72892"/>
    <n v="32537"/>
    <n v="20945"/>
    <n v="178828"/>
    <x v="0"/>
  </r>
  <r>
    <n v="41"/>
    <x v="606"/>
    <n v="952348"/>
    <s v="100.0 M"/>
    <n v="3"/>
    <n v="1.1000000000000001"/>
    <n v="2.6"/>
    <n v="0"/>
    <x v="6"/>
    <n v="591803"/>
    <n v="80978"/>
    <n v="62429"/>
    <n v="48097"/>
    <n v="169038"/>
    <x v="0"/>
  </r>
  <r>
    <n v="42"/>
    <x v="607"/>
    <n v="941133"/>
    <s v="10.0 M"/>
    <n v="4"/>
    <n v="0.1"/>
    <n v="0.1"/>
    <n v="0"/>
    <x v="6"/>
    <n v="731661"/>
    <n v="81527"/>
    <n v="45176"/>
    <n v="19280"/>
    <n v="63487"/>
    <x v="0"/>
  </r>
  <r>
    <n v="43"/>
    <x v="608"/>
    <n v="939577"/>
    <s v="50.0 M"/>
    <n v="4"/>
    <n v="0.3"/>
    <n v="0.7"/>
    <n v="0"/>
    <x v="6"/>
    <n v="676889"/>
    <n v="96965"/>
    <n v="56485"/>
    <n v="26929"/>
    <n v="82307"/>
    <x v="0"/>
  </r>
  <r>
    <n v="44"/>
    <x v="609"/>
    <n v="924595"/>
    <s v="10.0 M"/>
    <n v="4"/>
    <n v="0.4"/>
    <n v="0.7"/>
    <n v="0"/>
    <x v="6"/>
    <n v="571381"/>
    <n v="115687"/>
    <n v="76942"/>
    <n v="38875"/>
    <n v="121707"/>
    <x v="0"/>
  </r>
  <r>
    <n v="45"/>
    <x v="610"/>
    <n v="921224"/>
    <s v="100.0 M"/>
    <n v="4"/>
    <n v="0"/>
    <n v="0"/>
    <n v="0"/>
    <x v="6"/>
    <n v="751461"/>
    <n v="107090"/>
    <n v="30751"/>
    <n v="10390"/>
    <n v="21529"/>
    <x v="0"/>
  </r>
  <r>
    <n v="46"/>
    <x v="611"/>
    <n v="910777"/>
    <s v="50.0 M"/>
    <n v="4"/>
    <n v="2.1"/>
    <n v="5"/>
    <n v="0"/>
    <x v="6"/>
    <n v="651420"/>
    <n v="117048"/>
    <n v="52529"/>
    <n v="24633"/>
    <n v="65145"/>
    <x v="0"/>
  </r>
  <r>
    <n v="47"/>
    <x v="594"/>
    <n v="881816"/>
    <s v="100.0 M"/>
    <n v="4"/>
    <n v="1.2"/>
    <n v="2.8"/>
    <n v="0"/>
    <x v="6"/>
    <n v="622790"/>
    <n v="117945"/>
    <n v="56216"/>
    <n v="23294"/>
    <n v="61569"/>
    <x v="0"/>
  </r>
  <r>
    <n v="48"/>
    <x v="612"/>
    <n v="880964"/>
    <s v="10.0 M"/>
    <n v="4"/>
    <n v="0.4"/>
    <n v="0.8"/>
    <n v="0"/>
    <x v="6"/>
    <n v="566493"/>
    <n v="120253"/>
    <n v="69961"/>
    <n v="33039"/>
    <n v="91215"/>
    <x v="0"/>
  </r>
  <r>
    <n v="49"/>
    <x v="613"/>
    <n v="875343"/>
    <s v="50.0 M"/>
    <n v="4"/>
    <n v="0.2"/>
    <n v="0.3"/>
    <n v="0"/>
    <x v="6"/>
    <n v="585941"/>
    <n v="90239"/>
    <n v="60299"/>
    <n v="28150"/>
    <n v="110712"/>
    <x v="0"/>
  </r>
  <r>
    <n v="50"/>
    <x v="614"/>
    <n v="865040"/>
    <s v="10.0 M"/>
    <n v="4"/>
    <n v="5.5"/>
    <n v="14"/>
    <n v="0"/>
    <x v="6"/>
    <n v="638136"/>
    <n v="98626"/>
    <n v="54652"/>
    <n v="22207"/>
    <n v="51416"/>
    <x v="0"/>
  </r>
  <r>
    <n v="51"/>
    <x v="615"/>
    <n v="847777"/>
    <s v="50.0 M"/>
    <n v="4"/>
    <n v="1.8"/>
    <n v="3.7"/>
    <n v="0"/>
    <x v="6"/>
    <n v="660874"/>
    <n v="63957"/>
    <n v="33911"/>
    <n v="20752"/>
    <n v="68280"/>
    <x v="0"/>
  </r>
  <r>
    <n v="52"/>
    <x v="616"/>
    <n v="781393"/>
    <s v="10.0 M"/>
    <n v="4"/>
    <n v="0.7"/>
    <n v="1.4"/>
    <n v="0"/>
    <x v="6"/>
    <n v="689356"/>
    <n v="38419"/>
    <n v="16073"/>
    <n v="7813"/>
    <n v="29731"/>
    <x v="0"/>
  </r>
  <r>
    <n v="53"/>
    <x v="617"/>
    <n v="777217"/>
    <s v="10.0 M"/>
    <n v="4"/>
    <n v="0.3"/>
    <n v="0.5"/>
    <n v="0"/>
    <x v="6"/>
    <n v="532145"/>
    <n v="83892"/>
    <n v="54115"/>
    <n v="28958"/>
    <n v="78104"/>
    <x v="0"/>
  </r>
  <r>
    <n v="54"/>
    <x v="618"/>
    <n v="752953"/>
    <s v="10.0 M"/>
    <n v="4"/>
    <n v="0.4"/>
    <n v="0.6"/>
    <n v="0"/>
    <x v="6"/>
    <n v="419680"/>
    <n v="145021"/>
    <n v="65512"/>
    <n v="34343"/>
    <n v="88394"/>
    <x v="0"/>
  </r>
  <r>
    <n v="55"/>
    <x v="619"/>
    <n v="712766"/>
    <s v="10.0 M"/>
    <n v="4"/>
    <n v="0"/>
    <n v="0.1"/>
    <n v="0"/>
    <x v="6"/>
    <n v="515705"/>
    <n v="91031"/>
    <n v="43134"/>
    <n v="17633"/>
    <n v="45261"/>
    <x v="0"/>
  </r>
  <r>
    <n v="56"/>
    <x v="620"/>
    <n v="685365"/>
    <s v="5.0 M"/>
    <n v="4"/>
    <n v="0"/>
    <n v="0"/>
    <n v="0"/>
    <x v="6"/>
    <n v="552588"/>
    <n v="94468"/>
    <n v="21233"/>
    <n v="5136"/>
    <n v="11938"/>
    <x v="0"/>
  </r>
  <r>
    <n v="57"/>
    <x v="621"/>
    <n v="679330"/>
    <s v="10.0 M"/>
    <n v="4"/>
    <n v="0"/>
    <n v="0.1"/>
    <n v="0"/>
    <x v="6"/>
    <n v="432002"/>
    <n v="91148"/>
    <n v="56154"/>
    <n v="24538"/>
    <n v="75485"/>
    <x v="0"/>
  </r>
  <r>
    <n v="58"/>
    <x v="622"/>
    <n v="670105"/>
    <s v="10.0 M"/>
    <n v="4"/>
    <n v="0.2"/>
    <n v="0.3"/>
    <n v="0"/>
    <x v="6"/>
    <n v="494241"/>
    <n v="81755"/>
    <n v="38494"/>
    <n v="15919"/>
    <n v="39693"/>
    <x v="0"/>
  </r>
  <r>
    <n v="59"/>
    <x v="581"/>
    <n v="665838"/>
    <s v="10.0 M"/>
    <n v="4"/>
    <n v="0.1"/>
    <n v="0.1"/>
    <n v="0"/>
    <x v="6"/>
    <n v="482665"/>
    <n v="78462"/>
    <n v="35349"/>
    <n v="17654"/>
    <n v="51705"/>
    <x v="0"/>
  </r>
  <r>
    <n v="60"/>
    <x v="623"/>
    <n v="659139"/>
    <s v="10.0 M"/>
    <n v="4"/>
    <n v="0.2"/>
    <n v="0.3"/>
    <n v="0"/>
    <x v="6"/>
    <n v="451806"/>
    <n v="82817"/>
    <n v="44197"/>
    <n v="20209"/>
    <n v="60108"/>
    <x v="0"/>
  </r>
  <r>
    <n v="61"/>
    <x v="624"/>
    <n v="655486"/>
    <s v="10.0 M"/>
    <n v="4"/>
    <n v="0"/>
    <n v="0"/>
    <n v="0"/>
    <x v="6"/>
    <n v="497030"/>
    <n v="57511"/>
    <n v="30349"/>
    <n v="13680"/>
    <n v="56912"/>
    <x v="0"/>
  </r>
  <r>
    <n v="62"/>
    <x v="625"/>
    <n v="652820"/>
    <s v="50.0 M"/>
    <n v="4"/>
    <n v="0.9"/>
    <n v="1.9"/>
    <n v="0"/>
    <x v="6"/>
    <n v="452065"/>
    <n v="54651"/>
    <n v="38207"/>
    <n v="25278"/>
    <n v="82615"/>
    <x v="0"/>
  </r>
  <r>
    <n v="63"/>
    <x v="626"/>
    <n v="649699"/>
    <s v="10.0 M"/>
    <n v="4"/>
    <n v="0.3"/>
    <n v="0.6"/>
    <n v="0"/>
    <x v="6"/>
    <n v="467599"/>
    <n v="79307"/>
    <n v="35546"/>
    <n v="17028"/>
    <n v="50216"/>
    <x v="0"/>
  </r>
  <r>
    <n v="64"/>
    <x v="627"/>
    <n v="636439"/>
    <s v="10.0 M"/>
    <n v="4"/>
    <n v="1.2"/>
    <n v="2.2999999999999998"/>
    <n v="0"/>
    <x v="6"/>
    <n v="454670"/>
    <n v="70717"/>
    <n v="34755"/>
    <n v="17372"/>
    <n v="58923"/>
    <x v="0"/>
  </r>
  <r>
    <n v="65"/>
    <x v="628"/>
    <n v="627963"/>
    <s v="10.0 M"/>
    <n v="4"/>
    <n v="0"/>
    <n v="0.1"/>
    <n v="0"/>
    <x v="6"/>
    <n v="456597"/>
    <n v="74051"/>
    <n v="44136"/>
    <n v="16750"/>
    <n v="36428"/>
    <x v="0"/>
  </r>
  <r>
    <n v="66"/>
    <x v="629"/>
    <n v="627042"/>
    <s v="100.0 M"/>
    <n v="4"/>
    <n v="1.2"/>
    <n v="2.7"/>
    <n v="0"/>
    <x v="6"/>
    <n v="440620"/>
    <n v="46732"/>
    <n v="31244"/>
    <n v="22519"/>
    <n v="85924"/>
    <x v="0"/>
  </r>
  <r>
    <n v="67"/>
    <x v="630"/>
    <n v="605422"/>
    <s v="10.0 M"/>
    <n v="4"/>
    <n v="3.2"/>
    <n v="6.5"/>
    <n v="0"/>
    <x v="6"/>
    <n v="473424"/>
    <n v="51048"/>
    <n v="22893"/>
    <n v="13584"/>
    <n v="44471"/>
    <x v="0"/>
  </r>
  <r>
    <n v="68"/>
    <x v="631"/>
    <n v="603781"/>
    <s v="10.0 M"/>
    <n v="4"/>
    <n v="0"/>
    <n v="0.1"/>
    <n v="0"/>
    <x v="6"/>
    <n v="462582"/>
    <n v="58790"/>
    <n v="33494"/>
    <n v="11913"/>
    <n v="36999"/>
    <x v="0"/>
  </r>
  <r>
    <n v="69"/>
    <x v="632"/>
    <n v="602123"/>
    <s v="10.0 M"/>
    <n v="4"/>
    <n v="0"/>
    <n v="0.1"/>
    <n v="0"/>
    <x v="6"/>
    <n v="459046"/>
    <n v="63875"/>
    <n v="35736"/>
    <n v="10925"/>
    <n v="32537"/>
    <x v="0"/>
  </r>
  <r>
    <n v="70"/>
    <x v="633"/>
    <n v="592625"/>
    <s v="10.0 M"/>
    <n v="4"/>
    <n v="10"/>
    <n v="19.3"/>
    <n v="0"/>
    <x v="6"/>
    <n v="411401"/>
    <n v="90484"/>
    <n v="39822"/>
    <n v="15183"/>
    <n v="35732"/>
    <x v="0"/>
  </r>
  <r>
    <n v="71"/>
    <x v="634"/>
    <n v="570955"/>
    <s v="10.0 M"/>
    <n v="4"/>
    <n v="0.3"/>
    <n v="0.5"/>
    <n v="0"/>
    <x v="6"/>
    <n v="443937"/>
    <n v="66232"/>
    <n v="26738"/>
    <n v="10215"/>
    <n v="23830"/>
    <x v="0"/>
  </r>
  <r>
    <n v="72"/>
    <x v="635"/>
    <n v="568174"/>
    <s v="10.0 M"/>
    <n v="4"/>
    <n v="0.1"/>
    <n v="0.2"/>
    <n v="0"/>
    <x v="6"/>
    <n v="364726"/>
    <n v="54802"/>
    <n v="38870"/>
    <n v="19860"/>
    <n v="89914"/>
    <x v="0"/>
  </r>
  <r>
    <n v="73"/>
    <x v="636"/>
    <n v="567668"/>
    <s v="10.0 M"/>
    <n v="4"/>
    <n v="0.3"/>
    <n v="0.7"/>
    <n v="0"/>
    <x v="6"/>
    <n v="392672"/>
    <n v="118389"/>
    <n v="23787"/>
    <n v="8741"/>
    <n v="24077"/>
    <x v="0"/>
  </r>
  <r>
    <n v="74"/>
    <x v="637"/>
    <n v="556525"/>
    <s v="10.0 M"/>
    <n v="4"/>
    <n v="5.5"/>
    <n v="11.8"/>
    <n v="0"/>
    <x v="6"/>
    <n v="438288"/>
    <n v="22770"/>
    <n v="12779"/>
    <n v="9891"/>
    <n v="72795"/>
    <x v="0"/>
  </r>
  <r>
    <n v="75"/>
    <x v="638"/>
    <n v="540665"/>
    <s v="10.0 M"/>
    <n v="4"/>
    <n v="0.1"/>
    <n v="0.3"/>
    <n v="0"/>
    <x v="6"/>
    <n v="389914"/>
    <n v="49587"/>
    <n v="35329"/>
    <n v="16166"/>
    <n v="49667"/>
    <x v="0"/>
  </r>
  <r>
    <n v="76"/>
    <x v="639"/>
    <n v="539618"/>
    <s v="10.0 M"/>
    <n v="4"/>
    <n v="0.4"/>
    <n v="0.9"/>
    <n v="0"/>
    <x v="6"/>
    <n v="392042"/>
    <n v="84757"/>
    <n v="31131"/>
    <n v="10657"/>
    <n v="21028"/>
    <x v="0"/>
  </r>
  <r>
    <n v="77"/>
    <x v="640"/>
    <n v="532119"/>
    <s v="10.0 M"/>
    <n v="4"/>
    <n v="0.2"/>
    <n v="0.5"/>
    <n v="0"/>
    <x v="6"/>
    <n v="391786"/>
    <n v="63353"/>
    <n v="34261"/>
    <n v="12140"/>
    <n v="30576"/>
    <x v="0"/>
  </r>
  <r>
    <n v="78"/>
    <x v="641"/>
    <n v="526404"/>
    <s v="1.0 M"/>
    <n v="4"/>
    <n v="625.9"/>
    <n v="1251.8"/>
    <n v="0"/>
    <x v="6"/>
    <n v="332168"/>
    <n v="78207"/>
    <n v="48369"/>
    <n v="16909"/>
    <n v="50748"/>
    <x v="0"/>
  </r>
  <r>
    <n v="79"/>
    <x v="642"/>
    <n v="521999"/>
    <s v="50.0 M"/>
    <n v="4"/>
    <n v="0.3"/>
    <n v="0.6"/>
    <n v="0"/>
    <x v="6"/>
    <n v="333246"/>
    <n v="64379"/>
    <n v="41810"/>
    <n v="21779"/>
    <n v="60782"/>
    <x v="0"/>
  </r>
  <r>
    <n v="80"/>
    <x v="594"/>
    <n v="513273"/>
    <s v="100.0 M"/>
    <n v="4"/>
    <n v="0.3"/>
    <n v="0.6"/>
    <n v="0"/>
    <x v="6"/>
    <n v="356049"/>
    <n v="63918"/>
    <n v="35560"/>
    <n v="16181"/>
    <n v="41563"/>
    <x v="0"/>
  </r>
  <r>
    <n v="81"/>
    <x v="643"/>
    <n v="510146"/>
    <s v="10.0 M"/>
    <n v="4"/>
    <n v="1914.7"/>
    <n v="1.7"/>
    <n v="0"/>
    <x v="6"/>
    <n v="338839"/>
    <n v="73912"/>
    <n v="48046"/>
    <n v="16253"/>
    <n v="33093"/>
    <x v="0"/>
  </r>
  <r>
    <n v="82"/>
    <x v="644"/>
    <n v="497556"/>
    <s v="10.0 M"/>
    <n v="4"/>
    <n v="0"/>
    <n v="0"/>
    <n v="0"/>
    <x v="6"/>
    <n v="220970"/>
    <n v="146774"/>
    <n v="82128"/>
    <n v="15085"/>
    <n v="32597"/>
    <x v="0"/>
  </r>
  <r>
    <n v="83"/>
    <x v="594"/>
    <n v="487206"/>
    <s v="100.0 M"/>
    <n v="4"/>
    <n v="0.5"/>
    <n v="1.1000000000000001"/>
    <n v="0"/>
    <x v="6"/>
    <n v="339101"/>
    <n v="60100"/>
    <n v="31478"/>
    <n v="14670"/>
    <n v="41854"/>
    <x v="0"/>
  </r>
  <r>
    <n v="84"/>
    <x v="645"/>
    <n v="476520"/>
    <s v="10.0 M"/>
    <n v="4"/>
    <n v="0.1"/>
    <n v="0.3"/>
    <n v="0"/>
    <x v="6"/>
    <n v="355557"/>
    <n v="44409"/>
    <n v="26769"/>
    <n v="12156"/>
    <n v="37627"/>
    <x v="0"/>
  </r>
  <r>
    <n v="85"/>
    <x v="646"/>
    <n v="475705"/>
    <s v="10.0 M"/>
    <n v="4"/>
    <n v="0.1"/>
    <n v="0.1"/>
    <n v="0"/>
    <x v="6"/>
    <n v="335504"/>
    <n v="44683"/>
    <n v="31325"/>
    <n v="13678"/>
    <n v="50513"/>
    <x v="0"/>
  </r>
  <r>
    <n v="86"/>
    <x v="647"/>
    <n v="469274"/>
    <s v="1.0 M"/>
    <n v="4"/>
    <n v="0"/>
    <n v="0.1"/>
    <n v="0"/>
    <x v="6"/>
    <n v="348400"/>
    <n v="68745"/>
    <n v="30278"/>
    <n v="5392"/>
    <n v="16457"/>
    <x v="0"/>
  </r>
  <r>
    <n v="87"/>
    <x v="648"/>
    <n v="462861"/>
    <s v="10.0 M"/>
    <n v="4"/>
    <n v="24"/>
    <n v="49.3"/>
    <n v="0"/>
    <x v="6"/>
    <n v="328311"/>
    <n v="64534"/>
    <n v="28243"/>
    <n v="9107"/>
    <n v="32664"/>
    <x v="0"/>
  </r>
  <r>
    <n v="88"/>
    <x v="649"/>
    <n v="462460"/>
    <s v="10.0 M"/>
    <n v="3"/>
    <n v="0.7"/>
    <n v="1.4"/>
    <n v="0"/>
    <x v="6"/>
    <n v="278605"/>
    <n v="46716"/>
    <n v="34234"/>
    <n v="22630"/>
    <n v="80272"/>
    <x v="0"/>
  </r>
  <r>
    <n v="89"/>
    <x v="650"/>
    <n v="458766"/>
    <s v="10.0 M"/>
    <n v="4"/>
    <n v="0.1"/>
    <n v="0.2"/>
    <n v="0"/>
    <x v="6"/>
    <n v="279541"/>
    <n v="73007"/>
    <n v="41708"/>
    <n v="20739"/>
    <n v="43768"/>
    <x v="0"/>
  </r>
  <r>
    <n v="90"/>
    <x v="651"/>
    <n v="444080"/>
    <s v="5.0 M"/>
    <n v="3"/>
    <n v="0"/>
    <n v="0"/>
    <n v="0"/>
    <x v="6"/>
    <n v="226320"/>
    <n v="43452"/>
    <n v="36250"/>
    <n v="17770"/>
    <n v="120287"/>
    <x v="0"/>
  </r>
  <r>
    <n v="91"/>
    <x v="652"/>
    <n v="442100"/>
    <s v="10.0 M"/>
    <n v="3"/>
    <n v="0.3"/>
    <n v="0.6"/>
    <n v="0"/>
    <x v="6"/>
    <n v="259916"/>
    <n v="61224"/>
    <n v="39116"/>
    <n v="19478"/>
    <n v="62364"/>
    <x v="0"/>
  </r>
  <r>
    <n v="92"/>
    <x v="653"/>
    <n v="430459"/>
    <s v="50.0 M"/>
    <n v="4"/>
    <n v="0"/>
    <n v="0.1"/>
    <n v="0"/>
    <x v="6"/>
    <n v="309838"/>
    <n v="47284"/>
    <n v="26040"/>
    <n v="10352"/>
    <n v="36942"/>
    <x v="0"/>
  </r>
  <r>
    <n v="93"/>
    <x v="654"/>
    <n v="428132"/>
    <s v="10.0 M"/>
    <n v="4"/>
    <n v="0.9"/>
    <n v="2.1"/>
    <n v="0"/>
    <x v="6"/>
    <n v="295035"/>
    <n v="44478"/>
    <n v="27154"/>
    <n v="14836"/>
    <n v="46626"/>
    <x v="0"/>
  </r>
  <r>
    <n v="94"/>
    <x v="655"/>
    <n v="414428"/>
    <s v="10.0 M"/>
    <n v="4"/>
    <n v="1.7"/>
    <n v="3.8"/>
    <n v="0"/>
    <x v="6"/>
    <n v="297229"/>
    <n v="47857"/>
    <n v="24352"/>
    <n v="11976"/>
    <n v="33011"/>
    <x v="0"/>
  </r>
  <r>
    <n v="95"/>
    <x v="656"/>
    <n v="405505"/>
    <s v="50.0 M"/>
    <n v="4"/>
    <n v="0.3"/>
    <n v="0.6"/>
    <n v="0"/>
    <x v="6"/>
    <n v="307443"/>
    <n v="40558"/>
    <n v="16388"/>
    <n v="7553"/>
    <n v="33561"/>
    <x v="0"/>
  </r>
  <r>
    <n v="96"/>
    <x v="657"/>
    <n v="385882"/>
    <s v="10.0 M"/>
    <n v="4"/>
    <n v="0.6"/>
    <n v="1.3"/>
    <n v="0"/>
    <x v="6"/>
    <n v="273707"/>
    <n v="57256"/>
    <n v="22876"/>
    <n v="9323"/>
    <n v="22718"/>
    <x v="0"/>
  </r>
  <r>
    <n v="97"/>
    <x v="658"/>
    <n v="381919"/>
    <s v="5.0 M"/>
    <n v="4"/>
    <n v="0.1"/>
    <n v="0.2"/>
    <n v="0"/>
    <x v="6"/>
    <n v="316246"/>
    <n v="31810"/>
    <n v="9963"/>
    <n v="5205"/>
    <n v="18692"/>
    <x v="0"/>
  </r>
  <r>
    <n v="98"/>
    <x v="659"/>
    <n v="378085"/>
    <s v="10.0 M"/>
    <n v="4"/>
    <n v="2"/>
    <n v="4.2"/>
    <n v="0"/>
    <x v="6"/>
    <n v="258091"/>
    <n v="47714"/>
    <n v="27671"/>
    <n v="11842"/>
    <n v="32765"/>
    <x v="0"/>
  </r>
  <r>
    <n v="99"/>
    <x v="660"/>
    <n v="373522"/>
    <s v="10.0 M"/>
    <n v="4"/>
    <n v="1.4"/>
    <n v="2.9"/>
    <n v="0"/>
    <x v="6"/>
    <n v="289498"/>
    <n v="37687"/>
    <n v="15999"/>
    <n v="6754"/>
    <n v="23581"/>
    <x v="0"/>
  </r>
  <r>
    <n v="100"/>
    <x v="661"/>
    <n v="370755"/>
    <s v="10.0 M"/>
    <n v="4"/>
    <n v="508.1"/>
    <n v="2.8"/>
    <n v="0"/>
    <x v="6"/>
    <n v="233460"/>
    <n v="65503"/>
    <n v="22707"/>
    <n v="12643"/>
    <n v="36439"/>
    <x v="0"/>
  </r>
  <r>
    <n v="1"/>
    <x v="662"/>
    <n v="1690405"/>
    <s v="50.0 M"/>
    <n v="4"/>
    <n v="11.1"/>
    <n v="26.7"/>
    <n v="0"/>
    <x v="7"/>
    <n v="1191130"/>
    <n v="195192"/>
    <n v="95400"/>
    <n v="50193"/>
    <n v="158487"/>
    <x v="0"/>
  </r>
  <r>
    <n v="2"/>
    <x v="663"/>
    <n v="1543998"/>
    <s v="100.0 M"/>
    <n v="4"/>
    <n v="0.9"/>
    <n v="2"/>
    <n v="0"/>
    <x v="7"/>
    <n v="1044380"/>
    <n v="167400"/>
    <n v="99241"/>
    <n v="57056"/>
    <n v="175918"/>
    <x v="0"/>
  </r>
  <r>
    <n v="3"/>
    <x v="664"/>
    <n v="758930"/>
    <s v="50.0 M"/>
    <n v="4"/>
    <n v="0.6"/>
    <n v="1.3"/>
    <n v="0"/>
    <x v="7"/>
    <n v="569677"/>
    <n v="64417"/>
    <n v="38966"/>
    <n v="21992"/>
    <n v="63877"/>
    <x v="0"/>
  </r>
  <r>
    <n v="4"/>
    <x v="665"/>
    <n v="571355"/>
    <s v="1.0 M"/>
    <n v="4"/>
    <n v="0"/>
    <n v="0"/>
    <n v="0"/>
    <x v="7"/>
    <n v="395665"/>
    <n v="71737"/>
    <n v="37756"/>
    <n v="15358"/>
    <n v="50837"/>
    <x v="0"/>
  </r>
  <r>
    <n v="5"/>
    <x v="666"/>
    <n v="519854"/>
    <s v="10.0 M"/>
    <n v="4"/>
    <n v="0.4"/>
    <n v="0.8"/>
    <n v="0"/>
    <x v="7"/>
    <n v="330550"/>
    <n v="67983"/>
    <n v="37226"/>
    <n v="19708"/>
    <n v="64384"/>
    <x v="0"/>
  </r>
  <r>
    <n v="6"/>
    <x v="667"/>
    <n v="469665"/>
    <s v="10.0 M"/>
    <n v="4"/>
    <n v="3.7"/>
    <n v="7.9"/>
    <n v="0"/>
    <x v="7"/>
    <n v="338284"/>
    <n v="37308"/>
    <n v="23232"/>
    <n v="16939"/>
    <n v="53900"/>
    <x v="0"/>
  </r>
  <r>
    <n v="7"/>
    <x v="668"/>
    <n v="440099"/>
    <s v="10.0 M"/>
    <n v="4"/>
    <n v="0.3"/>
    <n v="0.6"/>
    <n v="0"/>
    <x v="7"/>
    <n v="284760"/>
    <n v="81030"/>
    <n v="28581"/>
    <n v="12818"/>
    <n v="32907"/>
    <x v="0"/>
  </r>
  <r>
    <n v="8"/>
    <x v="669"/>
    <n v="335602"/>
    <s v="50.0 M"/>
    <n v="4"/>
    <n v="0.6"/>
    <n v="1.2"/>
    <n v="0"/>
    <x v="7"/>
    <n v="227796"/>
    <n v="38019"/>
    <n v="21197"/>
    <n v="13605"/>
    <n v="34982"/>
    <x v="0"/>
  </r>
  <r>
    <n v="9"/>
    <x v="670"/>
    <n v="299512"/>
    <s v="100.0 M"/>
    <n v="4"/>
    <n v="2.1"/>
    <n v="5.0999999999999996"/>
    <n v="0"/>
    <x v="7"/>
    <n v="221507"/>
    <n v="19279"/>
    <n v="12167"/>
    <n v="10193"/>
    <n v="36364"/>
    <x v="0"/>
  </r>
  <r>
    <n v="10"/>
    <x v="671"/>
    <n v="229515"/>
    <s v="50.0 M"/>
    <n v="4"/>
    <n v="11"/>
    <n v="23.1"/>
    <n v="0"/>
    <x v="7"/>
    <n v="177112"/>
    <n v="13802"/>
    <n v="8861"/>
    <n v="6241"/>
    <n v="23497"/>
    <x v="0"/>
  </r>
  <r>
    <n v="11"/>
    <x v="672"/>
    <n v="210406"/>
    <s v="100.0 M"/>
    <n v="4"/>
    <n v="1.9"/>
    <n v="4.3"/>
    <n v="0"/>
    <x v="7"/>
    <n v="142332"/>
    <n v="15737"/>
    <n v="11577"/>
    <n v="9045"/>
    <n v="31713"/>
    <x v="0"/>
  </r>
  <r>
    <n v="12"/>
    <x v="673"/>
    <n v="204816"/>
    <s v="10.0 M"/>
    <n v="4"/>
    <n v="1.5"/>
    <n v="3.3"/>
    <n v="0"/>
    <x v="7"/>
    <n v="132787"/>
    <n v="19175"/>
    <n v="11845"/>
    <n v="9717"/>
    <n v="31289"/>
    <x v="0"/>
  </r>
  <r>
    <n v="13"/>
    <x v="674"/>
    <n v="201926"/>
    <s v="10.0 M"/>
    <n v="4"/>
    <n v="3"/>
    <n v="6.9"/>
    <n v="0"/>
    <x v="7"/>
    <n v="154697"/>
    <n v="16426"/>
    <n v="8631"/>
    <n v="5266"/>
    <n v="16904"/>
    <x v="0"/>
  </r>
  <r>
    <n v="14"/>
    <x v="675"/>
    <n v="191141"/>
    <s v="10.0 M"/>
    <n v="4"/>
    <n v="10"/>
    <n v="24.7"/>
    <n v="0"/>
    <x v="7"/>
    <n v="150962"/>
    <n v="11416"/>
    <n v="6201"/>
    <n v="5011"/>
    <n v="17549"/>
    <x v="0"/>
  </r>
  <r>
    <n v="15"/>
    <x v="676"/>
    <n v="188628"/>
    <s v="10.0 M"/>
    <n v="4"/>
    <n v="1.8"/>
    <n v="4"/>
    <n v="0"/>
    <x v="7"/>
    <n v="131144"/>
    <n v="14630"/>
    <n v="9261"/>
    <n v="7644"/>
    <n v="25947"/>
    <x v="0"/>
  </r>
  <r>
    <n v="16"/>
    <x v="677"/>
    <n v="185082"/>
    <s v="10.0 M"/>
    <n v="4"/>
    <n v="0"/>
    <n v="0"/>
    <n v="0"/>
    <x v="7"/>
    <n v="129634"/>
    <n v="16481"/>
    <n v="12725"/>
    <n v="5763"/>
    <n v="20476"/>
    <x v="0"/>
  </r>
  <r>
    <n v="17"/>
    <x v="678"/>
    <n v="177900"/>
    <s v="50.0 M"/>
    <n v="4"/>
    <n v="3.5"/>
    <n v="6.7"/>
    <n v="0"/>
    <x v="7"/>
    <n v="136565"/>
    <n v="10350"/>
    <n v="6860"/>
    <n v="5324"/>
    <n v="18798"/>
    <x v="0"/>
  </r>
  <r>
    <n v="18"/>
    <x v="679"/>
    <n v="164764"/>
    <s v="10.0 M"/>
    <n v="4"/>
    <n v="3.3"/>
    <n v="7.3"/>
    <n v="0"/>
    <x v="7"/>
    <n v="118137"/>
    <n v="14783"/>
    <n v="8830"/>
    <n v="5341"/>
    <n v="17670"/>
    <x v="0"/>
  </r>
  <r>
    <n v="19"/>
    <x v="680"/>
    <n v="161896"/>
    <s v="50.0 M"/>
    <n v="4"/>
    <n v="1.1000000000000001"/>
    <n v="2.4"/>
    <n v="0"/>
    <x v="7"/>
    <n v="113255"/>
    <n v="11857"/>
    <n v="7862"/>
    <n v="7032"/>
    <n v="21887"/>
    <x v="0"/>
  </r>
  <r>
    <n v="21"/>
    <x v="681"/>
    <n v="155279"/>
    <s v="50.0 M"/>
    <n v="4"/>
    <n v="4.9000000000000004"/>
    <n v="9.8000000000000007"/>
    <n v="0"/>
    <x v="7"/>
    <n v="117842"/>
    <n v="9711"/>
    <n v="6246"/>
    <n v="4458"/>
    <n v="17020"/>
    <x v="0"/>
  </r>
  <r>
    <n v="22"/>
    <x v="682"/>
    <n v="152780"/>
    <s v="50.0 M"/>
    <n v="4"/>
    <n v="3.1"/>
    <n v="6.8"/>
    <n v="0"/>
    <x v="7"/>
    <n v="113689"/>
    <n v="8994"/>
    <n v="6478"/>
    <n v="5001"/>
    <n v="18617"/>
    <x v="0"/>
  </r>
  <r>
    <n v="23"/>
    <x v="683"/>
    <n v="147633"/>
    <s v="100.0 M"/>
    <n v="4"/>
    <n v="5446.9"/>
    <n v="10.199999999999999"/>
    <n v="0"/>
    <x v="7"/>
    <n v="98893"/>
    <n v="11767"/>
    <n v="8266"/>
    <n v="6773"/>
    <n v="21932"/>
    <x v="0"/>
  </r>
  <r>
    <n v="24"/>
    <x v="684"/>
    <n v="146101"/>
    <s v="10.0 M"/>
    <n v="4"/>
    <n v="4.5999999999999996"/>
    <n v="10"/>
    <n v="0"/>
    <x v="7"/>
    <n v="111993"/>
    <n v="21993"/>
    <n v="6404"/>
    <n v="1817"/>
    <n v="3892"/>
    <x v="0"/>
  </r>
  <r>
    <n v="25"/>
    <x v="685"/>
    <n v="145347"/>
    <s v="10.0 M"/>
    <n v="4"/>
    <n v="8.1999999999999993"/>
    <n v="18.8"/>
    <n v="0"/>
    <x v="7"/>
    <n v="110407"/>
    <n v="11110"/>
    <n v="6183"/>
    <n v="3914"/>
    <n v="13730"/>
    <x v="0"/>
  </r>
  <r>
    <n v="26"/>
    <x v="686"/>
    <n v="142128"/>
    <s v="10.0 M"/>
    <n v="4"/>
    <n v="2.1"/>
    <n v="4.4000000000000004"/>
    <n v="0"/>
    <x v="7"/>
    <n v="97965"/>
    <n v="10628"/>
    <n v="7445"/>
    <n v="6616"/>
    <n v="19471"/>
    <x v="0"/>
  </r>
  <r>
    <n v="27"/>
    <x v="687"/>
    <n v="141681"/>
    <s v="50.0 M"/>
    <n v="4"/>
    <n v="2.2000000000000002"/>
    <n v="4.7"/>
    <n v="0"/>
    <x v="7"/>
    <n v="105203"/>
    <n v="9009"/>
    <n v="6799"/>
    <n v="4859"/>
    <n v="15808"/>
    <x v="0"/>
  </r>
  <r>
    <n v="28"/>
    <x v="688"/>
    <n v="138294"/>
    <s v="50.0 M"/>
    <n v="4"/>
    <n v="4.5999999999999996"/>
    <n v="11.1"/>
    <n v="0"/>
    <x v="7"/>
    <n v="95108"/>
    <n v="13510"/>
    <n v="8076"/>
    <n v="5246"/>
    <n v="16351"/>
    <x v="0"/>
  </r>
  <r>
    <n v="29"/>
    <x v="689"/>
    <n v="135433"/>
    <s v="1.0 M"/>
    <n v="4"/>
    <n v="0.1"/>
    <n v="0.2"/>
    <n v="0"/>
    <x v="7"/>
    <n v="103645"/>
    <n v="13910"/>
    <n v="7204"/>
    <n v="2797"/>
    <n v="7874"/>
    <x v="0"/>
  </r>
  <r>
    <n v="30"/>
    <x v="690"/>
    <n v="132854"/>
    <s v="10.0 M"/>
    <n v="4"/>
    <n v="1.5"/>
    <n v="3.4"/>
    <n v="0"/>
    <x v="7"/>
    <n v="95241"/>
    <n v="8553"/>
    <n v="5436"/>
    <n v="4416"/>
    <n v="19206"/>
    <x v="0"/>
  </r>
  <r>
    <n v="31"/>
    <x v="691"/>
    <n v="129911"/>
    <s v="50.0 M"/>
    <n v="4"/>
    <n v="2.5"/>
    <n v="5"/>
    <n v="0"/>
    <x v="7"/>
    <n v="98822"/>
    <n v="8155"/>
    <n v="5566"/>
    <n v="3684"/>
    <n v="13682"/>
    <x v="0"/>
  </r>
  <r>
    <n v="32"/>
    <x v="692"/>
    <n v="128528"/>
    <s v="50.0 M"/>
    <n v="4"/>
    <n v="3.4"/>
    <n v="7.5"/>
    <n v="0"/>
    <x v="7"/>
    <n v="92578"/>
    <n v="8404"/>
    <n v="6004"/>
    <n v="4602"/>
    <n v="16937"/>
    <x v="0"/>
  </r>
  <r>
    <n v="33"/>
    <x v="693"/>
    <n v="123262"/>
    <s v="10.0 M"/>
    <n v="4"/>
    <n v="1.4"/>
    <n v="2.8"/>
    <n v="0"/>
    <x v="7"/>
    <n v="91784"/>
    <n v="5925"/>
    <n v="5156"/>
    <n v="3677"/>
    <n v="16718"/>
    <x v="0"/>
  </r>
  <r>
    <n v="34"/>
    <x v="694"/>
    <n v="121977"/>
    <s v="10.0 M"/>
    <n v="4"/>
    <n v="1.9"/>
    <n v="4.0999999999999996"/>
    <n v="0"/>
    <x v="7"/>
    <n v="82251"/>
    <n v="11555"/>
    <n v="11792"/>
    <n v="4308"/>
    <n v="12068"/>
    <x v="0"/>
  </r>
  <r>
    <n v="35"/>
    <x v="695"/>
    <n v="116243"/>
    <s v="10.0 M"/>
    <n v="4"/>
    <n v="2013.3"/>
    <n v="9.3000000000000007"/>
    <n v="0"/>
    <x v="7"/>
    <n v="80372"/>
    <n v="8500"/>
    <n v="5402"/>
    <n v="4349"/>
    <n v="17617"/>
    <x v="0"/>
  </r>
  <r>
    <n v="36"/>
    <x v="696"/>
    <n v="106074"/>
    <s v="10.0 M"/>
    <n v="4"/>
    <n v="0"/>
    <n v="0"/>
    <n v="0"/>
    <x v="7"/>
    <n v="75946"/>
    <n v="12756"/>
    <n v="7102"/>
    <n v="2217"/>
    <n v="8051"/>
    <x v="0"/>
  </r>
  <r>
    <n v="37"/>
    <x v="697"/>
    <n v="103248"/>
    <s v="10.0 M"/>
    <n v="4"/>
    <n v="0"/>
    <n v="0"/>
    <n v="0"/>
    <x v="7"/>
    <n v="74312"/>
    <n v="10957"/>
    <n v="5883"/>
    <n v="2047"/>
    <n v="10048"/>
    <x v="0"/>
  </r>
  <r>
    <n v="38"/>
    <x v="698"/>
    <n v="102219"/>
    <s v="5.0 M"/>
    <n v="4"/>
    <n v="2.1"/>
    <n v="4.8"/>
    <n v="0"/>
    <x v="7"/>
    <n v="90114"/>
    <n v="4431"/>
    <n v="1625"/>
    <n v="852"/>
    <n v="5194"/>
    <x v="0"/>
  </r>
  <r>
    <n v="39"/>
    <x v="699"/>
    <n v="102168"/>
    <s v="5.0 M"/>
    <n v="4"/>
    <n v="2.7"/>
    <n v="5.9"/>
    <n v="0"/>
    <x v="7"/>
    <n v="77581"/>
    <n v="13635"/>
    <n v="4971"/>
    <n v="2006"/>
    <n v="3972"/>
    <x v="0"/>
  </r>
  <r>
    <n v="40"/>
    <x v="700"/>
    <n v="101418"/>
    <s v="10.0 M"/>
    <n v="3"/>
    <n v="0.5"/>
    <n v="0.2"/>
    <n v="0"/>
    <x v="7"/>
    <n v="66006"/>
    <n v="7186"/>
    <n v="6156"/>
    <n v="4757"/>
    <n v="17311"/>
    <x v="0"/>
  </r>
  <r>
    <n v="41"/>
    <x v="701"/>
    <n v="94157"/>
    <s v="10.0 M"/>
    <n v="4"/>
    <n v="1.9"/>
    <n v="4.5"/>
    <n v="0"/>
    <x v="7"/>
    <n v="72545"/>
    <n v="5575"/>
    <n v="3879"/>
    <n v="2822"/>
    <n v="9334"/>
    <x v="0"/>
  </r>
  <r>
    <n v="42"/>
    <x v="702"/>
    <n v="91946"/>
    <s v="10.0 M"/>
    <n v="4"/>
    <n v="5.6"/>
    <n v="12.3"/>
    <n v="0"/>
    <x v="7"/>
    <n v="65777"/>
    <n v="6298"/>
    <n v="4430"/>
    <n v="3427"/>
    <n v="12011"/>
    <x v="0"/>
  </r>
  <r>
    <n v="43"/>
    <x v="703"/>
    <n v="91542"/>
    <s v="1.0 M"/>
    <n v="4"/>
    <n v="5.9"/>
    <n v="15.1"/>
    <n v="0"/>
    <x v="7"/>
    <n v="77154"/>
    <n v="9565"/>
    <n v="1942"/>
    <n v="759"/>
    <n v="2120"/>
    <x v="0"/>
  </r>
  <r>
    <n v="44"/>
    <x v="704"/>
    <n v="90720"/>
    <s v="10.0 M"/>
    <n v="3"/>
    <n v="0.1"/>
    <n v="0.1"/>
    <n v="0"/>
    <x v="7"/>
    <n v="55578"/>
    <n v="8660"/>
    <n v="7441"/>
    <n v="4235"/>
    <n v="14803"/>
    <x v="0"/>
  </r>
  <r>
    <n v="45"/>
    <x v="705"/>
    <n v="90184"/>
    <s v="10.0 M"/>
    <n v="4"/>
    <n v="2.5"/>
    <n v="6"/>
    <n v="0"/>
    <x v="7"/>
    <n v="68668"/>
    <n v="9896"/>
    <n v="4022"/>
    <n v="2070"/>
    <n v="5525"/>
    <x v="0"/>
  </r>
  <r>
    <n v="46"/>
    <x v="706"/>
    <n v="89570"/>
    <s v="10.0 M"/>
    <n v="3"/>
    <n v="0"/>
    <n v="0"/>
    <n v="0"/>
    <x v="7"/>
    <n v="55869"/>
    <n v="7412"/>
    <n v="5656"/>
    <n v="4419"/>
    <n v="16211"/>
    <x v="0"/>
  </r>
  <r>
    <n v="47"/>
    <x v="707"/>
    <n v="88278"/>
    <s v="10.0 M"/>
    <n v="4"/>
    <n v="2.7"/>
    <n v="6"/>
    <n v="0"/>
    <x v="7"/>
    <n v="62679"/>
    <n v="6818"/>
    <n v="4119"/>
    <n v="3682"/>
    <n v="10977"/>
    <x v="0"/>
  </r>
  <r>
    <n v="48"/>
    <x v="708"/>
    <n v="85437"/>
    <s v="10.0 M"/>
    <n v="4"/>
    <n v="2.5"/>
    <n v="5.0999999999999996"/>
    <n v="0"/>
    <x v="7"/>
    <n v="66723"/>
    <n v="5406"/>
    <n v="3610"/>
    <n v="2174"/>
    <n v="7521"/>
    <x v="0"/>
  </r>
  <r>
    <n v="49"/>
    <x v="709"/>
    <n v="83994"/>
    <s v="10.0 M"/>
    <n v="4"/>
    <n v="1.7"/>
    <n v="3.5"/>
    <n v="0"/>
    <x v="7"/>
    <n v="58641"/>
    <n v="5858"/>
    <n v="4008"/>
    <n v="3538"/>
    <n v="11946"/>
    <x v="0"/>
  </r>
  <r>
    <n v="51"/>
    <x v="710"/>
    <n v="81135"/>
    <s v="10.0 M"/>
    <n v="4"/>
    <n v="1.6"/>
    <n v="3.9"/>
    <n v="0"/>
    <x v="7"/>
    <n v="60102"/>
    <n v="5200"/>
    <n v="3703"/>
    <n v="2615"/>
    <n v="9512"/>
    <x v="0"/>
  </r>
  <r>
    <n v="52"/>
    <x v="711"/>
    <n v="79583"/>
    <s v="10.0 M"/>
    <n v="4"/>
    <n v="3.1"/>
    <n v="7.1"/>
    <n v="0"/>
    <x v="7"/>
    <n v="57296"/>
    <n v="5472"/>
    <n v="4000"/>
    <n v="3121"/>
    <n v="9691"/>
    <x v="0"/>
  </r>
  <r>
    <n v="53"/>
    <x v="712"/>
    <n v="79263"/>
    <s v="50.0 M"/>
    <n v="3"/>
    <n v="2.2999999999999998"/>
    <n v="5.2"/>
    <n v="0"/>
    <x v="7"/>
    <n v="50961"/>
    <n v="6250"/>
    <n v="4670"/>
    <n v="3720"/>
    <n v="13660"/>
    <x v="0"/>
  </r>
  <r>
    <n v="55"/>
    <x v="713"/>
    <n v="76981"/>
    <s v="10.0 M"/>
    <n v="3"/>
    <n v="5.4"/>
    <n v="11.9"/>
    <n v="0"/>
    <x v="7"/>
    <n v="43442"/>
    <n v="7060"/>
    <n v="5325"/>
    <n v="5046"/>
    <n v="16106"/>
    <x v="0"/>
  </r>
  <r>
    <n v="56"/>
    <x v="714"/>
    <n v="76498"/>
    <s v="10.0 M"/>
    <n v="3"/>
    <n v="0.4"/>
    <n v="0.9"/>
    <n v="0"/>
    <x v="7"/>
    <n v="47396"/>
    <n v="6488"/>
    <n v="5338"/>
    <n v="4288"/>
    <n v="12986"/>
    <x v="0"/>
  </r>
  <r>
    <n v="57"/>
    <x v="715"/>
    <n v="75435"/>
    <s v="10.0 M"/>
    <n v="4"/>
    <n v="0.1"/>
    <n v="0.2"/>
    <n v="0"/>
    <x v="7"/>
    <n v="53508"/>
    <n v="7325"/>
    <n v="6366"/>
    <n v="2088"/>
    <n v="6146"/>
    <x v="0"/>
  </r>
  <r>
    <n v="58"/>
    <x v="716"/>
    <n v="75270"/>
    <s v="10.0 M"/>
    <n v="4"/>
    <n v="0.1"/>
    <n v="0.2"/>
    <n v="0"/>
    <x v="7"/>
    <n v="54579"/>
    <n v="6354"/>
    <n v="4815"/>
    <n v="1908"/>
    <n v="7612"/>
    <x v="0"/>
  </r>
  <r>
    <n v="59"/>
    <x v="717"/>
    <n v="75082"/>
    <s v="10.0 M"/>
    <n v="4"/>
    <n v="0.1"/>
    <n v="672.7"/>
    <n v="0"/>
    <x v="7"/>
    <n v="52362"/>
    <n v="5787"/>
    <n v="4729"/>
    <n v="2823"/>
    <n v="9379"/>
    <x v="0"/>
  </r>
  <r>
    <n v="60"/>
    <x v="718"/>
    <n v="73407"/>
    <s v="5.0 M"/>
    <n v="4"/>
    <n v="0.3"/>
    <n v="0.7"/>
    <n v="0"/>
    <x v="7"/>
    <n v="43304"/>
    <n v="15335"/>
    <n v="6560"/>
    <n v="2492"/>
    <n v="5713"/>
    <x v="0"/>
  </r>
  <r>
    <n v="61"/>
    <x v="719"/>
    <n v="72164"/>
    <s v="10.0 M"/>
    <n v="4"/>
    <n v="8.9"/>
    <n v="23.3"/>
    <n v="0"/>
    <x v="7"/>
    <n v="51654"/>
    <n v="5773"/>
    <n v="3346"/>
    <n v="2593"/>
    <n v="8796"/>
    <x v="0"/>
  </r>
  <r>
    <n v="62"/>
    <x v="720"/>
    <n v="70614"/>
    <s v="10.0 M"/>
    <n v="4"/>
    <n v="0.3"/>
    <n v="0.6"/>
    <n v="0"/>
    <x v="7"/>
    <n v="54274"/>
    <n v="4189"/>
    <n v="2324"/>
    <n v="1685"/>
    <n v="8139"/>
    <x v="0"/>
  </r>
  <r>
    <n v="63"/>
    <x v="721"/>
    <n v="69285"/>
    <s v="10.0 M"/>
    <n v="4"/>
    <n v="0.6"/>
    <n v="1.4"/>
    <n v="0"/>
    <x v="7"/>
    <n v="52476"/>
    <n v="4439"/>
    <n v="2919"/>
    <n v="1999"/>
    <n v="7449"/>
    <x v="0"/>
  </r>
  <r>
    <n v="64"/>
    <x v="722"/>
    <n v="68066"/>
    <s v="10.0 M"/>
    <n v="4"/>
    <n v="0.5"/>
    <n v="1"/>
    <n v="0"/>
    <x v="7"/>
    <n v="50643"/>
    <n v="6903"/>
    <n v="3048"/>
    <n v="1653"/>
    <n v="5817"/>
    <x v="0"/>
  </r>
  <r>
    <n v="65"/>
    <x v="723"/>
    <n v="67910"/>
    <s v="10.0 M"/>
    <n v="4"/>
    <n v="2.1"/>
    <n v="4.5999999999999996"/>
    <n v="0"/>
    <x v="7"/>
    <n v="47218"/>
    <n v="6153"/>
    <n v="3614"/>
    <n v="2559"/>
    <n v="8364"/>
    <x v="0"/>
  </r>
  <r>
    <n v="66"/>
    <x v="724"/>
    <n v="66241"/>
    <s v="10.0 M"/>
    <n v="4"/>
    <n v="6.9"/>
    <n v="14.7"/>
    <n v="0"/>
    <x v="7"/>
    <n v="49236"/>
    <n v="4324"/>
    <n v="2860"/>
    <n v="2245"/>
    <n v="7574"/>
    <x v="0"/>
  </r>
  <r>
    <n v="67"/>
    <x v="725"/>
    <n v="66160"/>
    <s v="10.0 M"/>
    <n v="3"/>
    <n v="3.2"/>
    <n v="7"/>
    <n v="0"/>
    <x v="7"/>
    <n v="40798"/>
    <n v="5423"/>
    <n v="4460"/>
    <n v="3437"/>
    <n v="12039"/>
    <x v="0"/>
  </r>
  <r>
    <n v="68"/>
    <x v="726"/>
    <n v="66057"/>
    <s v="10.0 M"/>
    <n v="4"/>
    <n v="1.7"/>
    <n v="3.9"/>
    <n v="0"/>
    <x v="7"/>
    <n v="44993"/>
    <n v="5999"/>
    <n v="3661"/>
    <n v="2477"/>
    <n v="8925"/>
    <x v="0"/>
  </r>
  <r>
    <n v="69"/>
    <x v="727"/>
    <n v="65669"/>
    <s v="5.0 M"/>
    <n v="3"/>
    <n v="0.3"/>
    <n v="0.5"/>
    <n v="0"/>
    <x v="7"/>
    <n v="36321"/>
    <n v="7560"/>
    <n v="5642"/>
    <n v="3775"/>
    <n v="12368"/>
    <x v="0"/>
  </r>
  <r>
    <n v="70"/>
    <x v="728"/>
    <n v="63887"/>
    <s v="50.0 M"/>
    <n v="3"/>
    <n v="4.5"/>
    <n v="10"/>
    <n v="0"/>
    <x v="7"/>
    <n v="39665"/>
    <n v="5486"/>
    <n v="4964"/>
    <n v="4235"/>
    <n v="9534"/>
    <x v="0"/>
  </r>
  <r>
    <n v="71"/>
    <x v="729"/>
    <n v="63873"/>
    <s v="10.0 M"/>
    <n v="4"/>
    <n v="12.5"/>
    <n v="33"/>
    <n v="0"/>
    <x v="7"/>
    <n v="47377"/>
    <n v="4920"/>
    <n v="3008"/>
    <n v="1871"/>
    <n v="6694"/>
    <x v="0"/>
  </r>
  <r>
    <n v="72"/>
    <x v="730"/>
    <n v="63384"/>
    <s v="1.0 M"/>
    <n v="4"/>
    <n v="1.2"/>
    <n v="2.1"/>
    <n v="0"/>
    <x v="7"/>
    <n v="55735"/>
    <n v="4543"/>
    <n v="1178"/>
    <n v="419"/>
    <n v="1507"/>
    <x v="0"/>
  </r>
  <r>
    <n v="73"/>
    <x v="731"/>
    <n v="62792"/>
    <s v="10.0 M"/>
    <n v="4"/>
    <n v="0.5"/>
    <n v="1.1000000000000001"/>
    <n v="0"/>
    <x v="7"/>
    <n v="42609"/>
    <n v="5574"/>
    <n v="3539"/>
    <n v="2213"/>
    <n v="8854"/>
    <x v="0"/>
  </r>
  <r>
    <n v="74"/>
    <x v="732"/>
    <n v="62564"/>
    <s v="5.0 M"/>
    <n v="4"/>
    <n v="0"/>
    <n v="0"/>
    <n v="0"/>
    <x v="7"/>
    <n v="50512"/>
    <n v="5116"/>
    <n v="2678"/>
    <n v="989"/>
    <n v="3267"/>
    <x v="0"/>
  </r>
  <r>
    <n v="75"/>
    <x v="733"/>
    <n v="62194"/>
    <s v="5.0 M"/>
    <n v="4"/>
    <n v="87.5"/>
    <n v="174.9"/>
    <n v="0"/>
    <x v="7"/>
    <n v="40029"/>
    <n v="6518"/>
    <n v="5668"/>
    <n v="2779"/>
    <n v="7198"/>
    <x v="0"/>
  </r>
  <r>
    <n v="76"/>
    <x v="734"/>
    <n v="61993"/>
    <s v="1.0 M"/>
    <n v="4"/>
    <n v="0.3"/>
    <n v="0.5"/>
    <n v="0"/>
    <x v="7"/>
    <n v="43164"/>
    <n v="5426"/>
    <n v="3367"/>
    <n v="2118"/>
    <n v="7915"/>
    <x v="0"/>
  </r>
  <r>
    <n v="77"/>
    <x v="735"/>
    <n v="60889"/>
    <s v="10.0 M"/>
    <n v="4"/>
    <n v="14.5"/>
    <n v="29.6"/>
    <n v="0"/>
    <x v="7"/>
    <n v="41190"/>
    <n v="5048"/>
    <n v="3972"/>
    <n v="3003"/>
    <n v="7674"/>
    <x v="0"/>
  </r>
  <r>
    <n v="78"/>
    <x v="736"/>
    <n v="60654"/>
    <s v="10.0 M"/>
    <n v="4"/>
    <n v="2.7"/>
    <n v="5.8"/>
    <n v="0"/>
    <x v="7"/>
    <n v="44911"/>
    <n v="4360"/>
    <n v="2741"/>
    <n v="1797"/>
    <n v="6843"/>
    <x v="0"/>
  </r>
  <r>
    <n v="79"/>
    <x v="737"/>
    <n v="59598"/>
    <s v="10.0 M"/>
    <n v="4"/>
    <n v="3.7"/>
    <n v="8.3000000000000007"/>
    <n v="0"/>
    <x v="7"/>
    <n v="41141"/>
    <n v="4207"/>
    <n v="3237"/>
    <n v="2298"/>
    <n v="8713"/>
    <x v="0"/>
  </r>
  <r>
    <n v="80"/>
    <x v="738"/>
    <n v="57537"/>
    <s v="10.0 M"/>
    <n v="4"/>
    <n v="6.9"/>
    <n v="16.600000000000001"/>
    <n v="0"/>
    <x v="7"/>
    <n v="42166"/>
    <n v="4103"/>
    <n v="2752"/>
    <n v="2096"/>
    <n v="6418"/>
    <x v="0"/>
  </r>
  <r>
    <n v="81"/>
    <x v="739"/>
    <n v="56865"/>
    <s v="10.0 M"/>
    <n v="4"/>
    <n v="0.8"/>
    <n v="1.8"/>
    <n v="0"/>
    <x v="7"/>
    <n v="39917"/>
    <n v="3888"/>
    <n v="2721"/>
    <n v="2223"/>
    <n v="8115"/>
    <x v="0"/>
  </r>
  <r>
    <n v="82"/>
    <x v="740"/>
    <n v="56525"/>
    <s v="10.0 M"/>
    <n v="4"/>
    <n v="2.8"/>
    <n v="6.5"/>
    <n v="0"/>
    <x v="7"/>
    <n v="35477"/>
    <n v="5997"/>
    <n v="4790"/>
    <n v="2963"/>
    <n v="7295"/>
    <x v="0"/>
  </r>
  <r>
    <n v="83"/>
    <x v="741"/>
    <n v="56416"/>
    <s v="10.0 M"/>
    <n v="4"/>
    <n v="2428.6999999999998"/>
    <n v="2.5"/>
    <n v="0"/>
    <x v="7"/>
    <n v="42626"/>
    <n v="2823"/>
    <n v="2464"/>
    <n v="1895"/>
    <n v="6605"/>
    <x v="0"/>
  </r>
  <r>
    <n v="84"/>
    <x v="742"/>
    <n v="56154"/>
    <s v="5.0 M"/>
    <n v="4"/>
    <n v="0.1"/>
    <n v="0.1"/>
    <n v="0"/>
    <x v="7"/>
    <n v="37592"/>
    <n v="6117"/>
    <n v="3688"/>
    <n v="1999"/>
    <n v="6756"/>
    <x v="0"/>
  </r>
  <r>
    <n v="86"/>
    <x v="743"/>
    <n v="55114"/>
    <s v="10.0 M"/>
    <n v="3"/>
    <n v="4.4000000000000004"/>
    <n v="8.9"/>
    <n v="0"/>
    <x v="7"/>
    <n v="31358"/>
    <n v="4705"/>
    <n v="3647"/>
    <n v="3331"/>
    <n v="12070"/>
    <x v="0"/>
  </r>
  <r>
    <n v="87"/>
    <x v="744"/>
    <n v="55006"/>
    <s v="10.0 M"/>
    <n v="4"/>
    <n v="3.3"/>
    <n v="7.3"/>
    <n v="0"/>
    <x v="7"/>
    <n v="39870"/>
    <n v="4473"/>
    <n v="2558"/>
    <n v="1745"/>
    <n v="6357"/>
    <x v="0"/>
  </r>
  <r>
    <n v="88"/>
    <x v="745"/>
    <n v="54400"/>
    <s v="10.0 M"/>
    <n v="4"/>
    <n v="0.6"/>
    <n v="1.3"/>
    <n v="0"/>
    <x v="7"/>
    <n v="41341"/>
    <n v="2813"/>
    <n v="1785"/>
    <n v="1666"/>
    <n v="6793"/>
    <x v="0"/>
  </r>
  <r>
    <n v="89"/>
    <x v="746"/>
    <n v="54217"/>
    <s v="10.0 M"/>
    <n v="4"/>
    <n v="1.7"/>
    <n v="3.7"/>
    <n v="0"/>
    <x v="7"/>
    <n v="37964"/>
    <n v="3338"/>
    <n v="2381"/>
    <n v="2281"/>
    <n v="8250"/>
    <x v="0"/>
  </r>
  <r>
    <n v="90"/>
    <x v="747"/>
    <n v="54205"/>
    <s v="10.0 M"/>
    <n v="4"/>
    <n v="3.3"/>
    <n v="7.5"/>
    <n v="0"/>
    <x v="7"/>
    <n v="39390"/>
    <n v="3463"/>
    <n v="2695"/>
    <n v="2136"/>
    <n v="6518"/>
    <x v="0"/>
  </r>
  <r>
    <n v="91"/>
    <x v="748"/>
    <n v="53535"/>
    <s v="10.0 M"/>
    <n v="4"/>
    <n v="3.1"/>
    <n v="7.3"/>
    <n v="0"/>
    <x v="7"/>
    <n v="35719"/>
    <n v="5842"/>
    <n v="3432"/>
    <n v="1934"/>
    <n v="6606"/>
    <x v="0"/>
  </r>
  <r>
    <n v="92"/>
    <x v="749"/>
    <n v="53039"/>
    <s v="10.0 M"/>
    <n v="4"/>
    <n v="3.7"/>
    <n v="8.3000000000000007"/>
    <n v="0"/>
    <x v="7"/>
    <n v="40078"/>
    <n v="3342"/>
    <n v="2155"/>
    <n v="1616"/>
    <n v="5846"/>
    <x v="0"/>
  </r>
  <r>
    <n v="93"/>
    <x v="750"/>
    <n v="51944"/>
    <s v="10.0 M"/>
    <n v="4"/>
    <n v="5.9"/>
    <n v="13.6"/>
    <n v="0"/>
    <x v="7"/>
    <n v="38541"/>
    <n v="3722"/>
    <n v="2145"/>
    <n v="1985"/>
    <n v="5548"/>
    <x v="0"/>
  </r>
  <r>
    <n v="94"/>
    <x v="751"/>
    <n v="51903"/>
    <s v="10.0 M"/>
    <n v="4"/>
    <n v="3"/>
    <n v="6.1"/>
    <n v="0"/>
    <x v="7"/>
    <n v="35441"/>
    <n v="3967"/>
    <n v="2828"/>
    <n v="2348"/>
    <n v="7316"/>
    <x v="0"/>
  </r>
  <r>
    <n v="95"/>
    <x v="752"/>
    <n v="51861"/>
    <s v="10.0 M"/>
    <n v="4"/>
    <n v="5.3"/>
    <n v="12.1"/>
    <n v="0"/>
    <x v="7"/>
    <n v="37558"/>
    <n v="4077"/>
    <n v="2298"/>
    <n v="1988"/>
    <n v="5936"/>
    <x v="0"/>
  </r>
  <r>
    <n v="96"/>
    <x v="753"/>
    <n v="51687"/>
    <s v="5.0 M"/>
    <n v="4"/>
    <n v="0.1"/>
    <n v="0.2"/>
    <n v="0"/>
    <x v="7"/>
    <n v="41659"/>
    <n v="5118"/>
    <n v="1929"/>
    <n v="609"/>
    <n v="2369"/>
    <x v="0"/>
  </r>
  <r>
    <n v="97"/>
    <x v="754"/>
    <n v="51547"/>
    <s v="10.0 M"/>
    <n v="4"/>
    <n v="2.8"/>
    <n v="6.4"/>
    <n v="0"/>
    <x v="7"/>
    <n v="35544"/>
    <n v="3608"/>
    <n v="3103"/>
    <n v="2012"/>
    <n v="7277"/>
    <x v="0"/>
  </r>
  <r>
    <n v="98"/>
    <x v="755"/>
    <n v="51002"/>
    <s v="1.0 M"/>
    <n v="4"/>
    <n v="1"/>
    <n v="1.7"/>
    <n v="0"/>
    <x v="7"/>
    <n v="38219"/>
    <n v="6460"/>
    <n v="2431"/>
    <n v="982"/>
    <n v="2907"/>
    <x v="0"/>
  </r>
  <r>
    <n v="99"/>
    <x v="756"/>
    <n v="50931"/>
    <s v="10.0 M"/>
    <n v="3"/>
    <n v="2.9"/>
    <n v="6.1"/>
    <n v="0"/>
    <x v="7"/>
    <n v="30222"/>
    <n v="4867"/>
    <n v="4037"/>
    <n v="3098"/>
    <n v="8705"/>
    <x v="0"/>
  </r>
  <r>
    <n v="100"/>
    <x v="757"/>
    <n v="49811"/>
    <s v="10.0 M"/>
    <n v="4"/>
    <n v="8.9"/>
    <n v="21"/>
    <n v="0"/>
    <x v="7"/>
    <n v="35964"/>
    <n v="3842"/>
    <n v="2150"/>
    <n v="1751"/>
    <n v="6101"/>
    <x v="0"/>
  </r>
  <r>
    <n v="1"/>
    <x v="758"/>
    <n v="2454558"/>
    <s v="100.0 M"/>
    <n v="4"/>
    <n v="3.3"/>
    <n v="7.5"/>
    <n v="0"/>
    <x v="8"/>
    <n v="1815983"/>
    <n v="211433"/>
    <n v="119350"/>
    <n v="69277"/>
    <n v="238513"/>
    <x v="0"/>
  </r>
  <r>
    <n v="2"/>
    <x v="759"/>
    <n v="2381045"/>
    <s v="100.0 M"/>
    <n v="4"/>
    <n v="2.5"/>
    <n v="5.7"/>
    <n v="0"/>
    <x v="8"/>
    <n v="1570436"/>
    <n v="234136"/>
    <n v="154821"/>
    <n v="92834"/>
    <n v="328815"/>
    <x v="0"/>
  </r>
  <r>
    <n v="3"/>
    <x v="760"/>
    <n v="1363013"/>
    <s v="10.0 M"/>
    <n v="4"/>
    <n v="0.3"/>
    <n v="0.7"/>
    <n v="0"/>
    <x v="8"/>
    <n v="1099001"/>
    <n v="128954"/>
    <n v="50656"/>
    <n v="22006"/>
    <n v="62394"/>
    <x v="0"/>
  </r>
  <r>
    <n v="4"/>
    <x v="761"/>
    <n v="1280824"/>
    <s v="100.0 M"/>
    <n v="4"/>
    <n v="0.3"/>
    <n v="0.6"/>
    <n v="0"/>
    <x v="8"/>
    <n v="852807"/>
    <n v="110725"/>
    <n v="67194"/>
    <n v="36282"/>
    <n v="213813"/>
    <x v="0"/>
  </r>
  <r>
    <n v="5"/>
    <x v="762"/>
    <n v="665818"/>
    <s v="100.0 M"/>
    <n v="4"/>
    <n v="2"/>
    <n v="4.5"/>
    <n v="0"/>
    <x v="8"/>
    <n v="437466"/>
    <n v="65470"/>
    <n v="44575"/>
    <n v="27672"/>
    <n v="90633"/>
    <x v="0"/>
  </r>
  <r>
    <n v="6"/>
    <x v="763"/>
    <n v="664703"/>
    <s v="50.0 M"/>
    <n v="4"/>
    <n v="0.4"/>
    <n v="0.7"/>
    <n v="0"/>
    <x v="8"/>
    <n v="487709"/>
    <n v="65614"/>
    <n v="36484"/>
    <n v="18292"/>
    <n v="56602"/>
    <x v="0"/>
  </r>
  <r>
    <n v="7"/>
    <x v="764"/>
    <n v="640085"/>
    <s v="50.0 M"/>
    <n v="4"/>
    <n v="0"/>
    <n v="0.1"/>
    <n v="0"/>
    <x v="8"/>
    <n v="416639"/>
    <n v="83385"/>
    <n v="63908"/>
    <n v="16319"/>
    <n v="59831"/>
    <x v="0"/>
  </r>
  <r>
    <n v="8"/>
    <x v="765"/>
    <n v="608905"/>
    <s v="50.0 M"/>
    <n v="3"/>
    <n v="0.4"/>
    <n v="0.7"/>
    <n v="0"/>
    <x v="8"/>
    <n v="346418"/>
    <n v="57223"/>
    <n v="43330"/>
    <n v="24894"/>
    <n v="137038"/>
    <x v="0"/>
  </r>
  <r>
    <n v="9"/>
    <x v="766"/>
    <n v="571244"/>
    <s v="5.0 M"/>
    <n v="4"/>
    <n v="0.1"/>
    <n v="0.2"/>
    <n v="0"/>
    <x v="8"/>
    <n v="463607"/>
    <n v="48438"/>
    <n v="17949"/>
    <n v="10009"/>
    <n v="31239"/>
    <x v="0"/>
  </r>
  <r>
    <n v="10"/>
    <x v="767"/>
    <n v="552415"/>
    <s v="5.0 M"/>
    <n v="4"/>
    <n v="0.1"/>
    <n v="0.2"/>
    <n v="0"/>
    <x v="8"/>
    <n v="461266"/>
    <n v="43525"/>
    <n v="16200"/>
    <n v="7865"/>
    <n v="23556"/>
    <x v="0"/>
  </r>
  <r>
    <n v="11"/>
    <x v="768"/>
    <n v="407001"/>
    <s v="100.0 M"/>
    <n v="4"/>
    <n v="3.9"/>
    <n v="8.6"/>
    <n v="0"/>
    <x v="8"/>
    <n v="302144"/>
    <n v="36847"/>
    <n v="19082"/>
    <n v="11939"/>
    <n v="36986"/>
    <x v="0"/>
  </r>
  <r>
    <n v="12"/>
    <x v="769"/>
    <n v="403074"/>
    <s v="10.0 M"/>
    <n v="4"/>
    <n v="0"/>
    <n v="0"/>
    <n v="0"/>
    <x v="8"/>
    <n v="278414"/>
    <n v="59680"/>
    <n v="23708"/>
    <n v="12163"/>
    <n v="29106"/>
    <x v="0"/>
  </r>
  <r>
    <n v="13"/>
    <x v="770"/>
    <n v="388495"/>
    <s v="50.0 M"/>
    <n v="4"/>
    <n v="1.5"/>
    <n v="3.7"/>
    <n v="0"/>
    <x v="8"/>
    <n v="282968"/>
    <n v="38871"/>
    <n v="21217"/>
    <n v="11806"/>
    <n v="33632"/>
    <x v="0"/>
  </r>
  <r>
    <n v="14"/>
    <x v="771"/>
    <n v="372516"/>
    <s v="10.0 M"/>
    <n v="4"/>
    <n v="76.2"/>
    <n v="152.4"/>
    <n v="0"/>
    <x v="8"/>
    <n v="225363"/>
    <n v="54103"/>
    <n v="37848"/>
    <n v="16843"/>
    <n v="38357"/>
    <x v="0"/>
  </r>
  <r>
    <n v="15"/>
    <x v="772"/>
    <n v="363476"/>
    <s v="10.0 M"/>
    <n v="4"/>
    <n v="0.2"/>
    <n v="0.3"/>
    <n v="0"/>
    <x v="8"/>
    <n v="293298"/>
    <n v="20676"/>
    <n v="13578"/>
    <n v="7408"/>
    <n v="28514"/>
    <x v="0"/>
  </r>
  <r>
    <n v="16"/>
    <x v="773"/>
    <n v="296208"/>
    <s v="10.0 M"/>
    <n v="4"/>
    <n v="1.9"/>
    <n v="4.5"/>
    <n v="0"/>
    <x v="8"/>
    <n v="223552"/>
    <n v="25631"/>
    <n v="15025"/>
    <n v="7961"/>
    <n v="24035"/>
    <x v="0"/>
  </r>
  <r>
    <n v="17"/>
    <x v="774"/>
    <n v="273983"/>
    <s v="10.0 M"/>
    <n v="4"/>
    <n v="1.8"/>
    <n v="3.7"/>
    <n v="0"/>
    <x v="8"/>
    <n v="233792"/>
    <n v="15101"/>
    <n v="7350"/>
    <n v="3745"/>
    <n v="13992"/>
    <x v="0"/>
  </r>
  <r>
    <n v="18"/>
    <x v="775"/>
    <n v="253894"/>
    <s v="10.0 M"/>
    <n v="3"/>
    <n v="0.3"/>
    <n v="0.9"/>
    <n v="0"/>
    <x v="8"/>
    <n v="139713"/>
    <n v="20684"/>
    <n v="15206"/>
    <n v="8877"/>
    <n v="69411"/>
    <x v="0"/>
  </r>
  <r>
    <n v="19"/>
    <x v="776"/>
    <n v="240014"/>
    <s v="10.0 M"/>
    <n v="4"/>
    <n v="0.3"/>
    <n v="0.7"/>
    <n v="0"/>
    <x v="8"/>
    <n v="163437"/>
    <n v="25465"/>
    <n v="17153"/>
    <n v="9079"/>
    <n v="24877"/>
    <x v="0"/>
  </r>
  <r>
    <n v="20"/>
    <x v="777"/>
    <n v="239452"/>
    <s v="10.0 M"/>
    <n v="3"/>
    <n v="0"/>
    <n v="0"/>
    <n v="0"/>
    <x v="8"/>
    <n v="135432"/>
    <n v="33561"/>
    <n v="30264"/>
    <n v="10088"/>
    <n v="30105"/>
    <x v="0"/>
  </r>
  <r>
    <n v="21"/>
    <x v="778"/>
    <n v="237878"/>
    <s v="10.0 M"/>
    <n v="4"/>
    <n v="0.6"/>
    <n v="1.1000000000000001"/>
    <n v="0"/>
    <x v="8"/>
    <n v="149371"/>
    <n v="35947"/>
    <n v="17998"/>
    <n v="8445"/>
    <n v="26114"/>
    <x v="0"/>
  </r>
  <r>
    <n v="22"/>
    <x v="779"/>
    <n v="230317"/>
    <s v="5.0 M"/>
    <n v="3"/>
    <n v="0.1"/>
    <n v="0.2"/>
    <n v="0"/>
    <x v="8"/>
    <n v="150738"/>
    <n v="15438"/>
    <n v="11184"/>
    <n v="6960"/>
    <n v="45995"/>
    <x v="0"/>
  </r>
  <r>
    <n v="23"/>
    <x v="780"/>
    <n v="217878"/>
    <s v="5.0 M"/>
    <n v="4"/>
    <n v="0.3"/>
    <n v="0.7"/>
    <n v="0"/>
    <x v="8"/>
    <n v="144790"/>
    <n v="22711"/>
    <n v="13991"/>
    <n v="9427"/>
    <n v="26956"/>
    <x v="0"/>
  </r>
  <r>
    <n v="24"/>
    <x v="781"/>
    <n v="208186"/>
    <s v="10.0 M"/>
    <n v="4"/>
    <n v="0"/>
    <n v="0.1"/>
    <n v="0"/>
    <x v="8"/>
    <n v="125085"/>
    <n v="30702"/>
    <n v="21835"/>
    <n v="7760"/>
    <n v="22802"/>
    <x v="0"/>
  </r>
  <r>
    <n v="25"/>
    <x v="782"/>
    <n v="202039"/>
    <s v="5.0 M"/>
    <n v="4"/>
    <n v="0.8"/>
    <n v="1.6"/>
    <n v="0"/>
    <x v="8"/>
    <n v="135506"/>
    <n v="24399"/>
    <n v="12350"/>
    <n v="6997"/>
    <n v="22784"/>
    <x v="0"/>
  </r>
  <r>
    <n v="26"/>
    <x v="783"/>
    <n v="189580"/>
    <s v="10.0 M"/>
    <n v="4"/>
    <n v="0.1"/>
    <n v="0.2"/>
    <n v="0"/>
    <x v="8"/>
    <n v="144341"/>
    <n v="14615"/>
    <n v="8725"/>
    <n v="4546"/>
    <n v="17351"/>
    <x v="0"/>
  </r>
  <r>
    <n v="27"/>
    <x v="784"/>
    <n v="185412"/>
    <s v="10.0 M"/>
    <n v="4"/>
    <n v="19.100000000000001"/>
    <n v="43.7"/>
    <n v="0"/>
    <x v="8"/>
    <n v="149100"/>
    <n v="13083"/>
    <n v="6873"/>
    <n v="3680"/>
    <n v="12673"/>
    <x v="0"/>
  </r>
  <r>
    <n v="28"/>
    <x v="785"/>
    <n v="167310"/>
    <s v="5.0 M"/>
    <n v="4"/>
    <n v="0.2"/>
    <n v="498.5"/>
    <n v="0"/>
    <x v="8"/>
    <n v="121186"/>
    <n v="14735"/>
    <n v="8311"/>
    <n v="5234"/>
    <n v="17841"/>
    <x v="0"/>
  </r>
  <r>
    <n v="29"/>
    <x v="786"/>
    <n v="166382"/>
    <s v="10.0 M"/>
    <n v="3"/>
    <n v="0.1"/>
    <n v="0.3"/>
    <n v="0"/>
    <x v="8"/>
    <n v="90107"/>
    <n v="17468"/>
    <n v="12983"/>
    <n v="9208"/>
    <n v="36614"/>
    <x v="0"/>
  </r>
  <r>
    <n v="30"/>
    <x v="787"/>
    <n v="164622"/>
    <s v="50.0 M"/>
    <n v="4"/>
    <n v="1.5"/>
    <n v="3.3"/>
    <n v="0"/>
    <x v="8"/>
    <n v="104696"/>
    <n v="17994"/>
    <n v="10039"/>
    <n v="7088"/>
    <n v="24803"/>
    <x v="0"/>
  </r>
  <r>
    <n v="31"/>
    <x v="788"/>
    <n v="161111"/>
    <s v="5.0 M"/>
    <n v="4"/>
    <n v="1.2"/>
    <n v="2.5"/>
    <n v="0"/>
    <x v="8"/>
    <n v="117376"/>
    <n v="21217"/>
    <n v="8910"/>
    <n v="3356"/>
    <n v="10249"/>
    <x v="0"/>
  </r>
  <r>
    <n v="32"/>
    <x v="789"/>
    <n v="152996"/>
    <s v="1.0 M"/>
    <n v="4"/>
    <n v="10.9"/>
    <n v="30.2"/>
    <n v="0"/>
    <x v="8"/>
    <n v="124784"/>
    <n v="15891"/>
    <n v="5795"/>
    <n v="2434"/>
    <n v="4090"/>
    <x v="0"/>
  </r>
  <r>
    <n v="33"/>
    <x v="790"/>
    <n v="151011"/>
    <s v="5.0 M"/>
    <n v="4"/>
    <n v="0"/>
    <n v="0"/>
    <n v="0"/>
    <x v="8"/>
    <n v="102981"/>
    <n v="19281"/>
    <n v="10003"/>
    <n v="4142"/>
    <n v="14602"/>
    <x v="0"/>
  </r>
  <r>
    <n v="34"/>
    <x v="791"/>
    <n v="149674"/>
    <s v="5.0 M"/>
    <n v="4"/>
    <n v="0"/>
    <n v="0"/>
    <n v="0"/>
    <x v="8"/>
    <n v="85482"/>
    <n v="23970"/>
    <n v="13830"/>
    <n v="7370"/>
    <n v="19020"/>
    <x v="0"/>
  </r>
  <r>
    <n v="35"/>
    <x v="792"/>
    <n v="139058"/>
    <s v="10.0 M"/>
    <n v="4"/>
    <n v="0.2"/>
    <n v="0.4"/>
    <n v="0"/>
    <x v="8"/>
    <n v="96177"/>
    <n v="12792"/>
    <n v="7743"/>
    <n v="5496"/>
    <n v="16847"/>
    <x v="0"/>
  </r>
  <r>
    <n v="36"/>
    <x v="793"/>
    <n v="138709"/>
    <s v="5.0 M"/>
    <n v="3"/>
    <n v="0.2"/>
    <n v="0.5"/>
    <n v="0"/>
    <x v="8"/>
    <n v="73982"/>
    <n v="19252"/>
    <n v="13140"/>
    <n v="8577"/>
    <n v="23755"/>
    <x v="0"/>
  </r>
  <r>
    <n v="37"/>
    <x v="794"/>
    <n v="130606"/>
    <s v="1.0 M"/>
    <n v="4"/>
    <n v="0.4"/>
    <n v="0.9"/>
    <n v="0"/>
    <x v="8"/>
    <n v="102708"/>
    <n v="14153"/>
    <n v="5413"/>
    <n v="2297"/>
    <n v="6032"/>
    <x v="0"/>
  </r>
  <r>
    <n v="38"/>
    <x v="795"/>
    <n v="130471"/>
    <s v="10.0 M"/>
    <n v="3"/>
    <n v="0.5"/>
    <n v="1"/>
    <n v="0"/>
    <x v="8"/>
    <n v="78352"/>
    <n v="11517"/>
    <n v="8268"/>
    <n v="6388"/>
    <n v="25944"/>
    <x v="0"/>
  </r>
  <r>
    <n v="39"/>
    <x v="796"/>
    <n v="127314"/>
    <s v="1.0 M"/>
    <n v="4"/>
    <n v="0.4"/>
    <n v="1"/>
    <n v="0"/>
    <x v="8"/>
    <n v="90009"/>
    <n v="16965"/>
    <n v="7215"/>
    <n v="3373"/>
    <n v="9750"/>
    <x v="0"/>
  </r>
  <r>
    <n v="40"/>
    <x v="797"/>
    <n v="123653"/>
    <s v="10.0 M"/>
    <n v="4"/>
    <n v="2.2999999999999998"/>
    <n v="5.2"/>
    <n v="0"/>
    <x v="8"/>
    <n v="94189"/>
    <n v="11112"/>
    <n v="6057"/>
    <n v="2869"/>
    <n v="9423"/>
    <x v="0"/>
  </r>
  <r>
    <n v="41"/>
    <x v="798"/>
    <n v="114600"/>
    <s v="10.0 M"/>
    <n v="4"/>
    <n v="0.8"/>
    <n v="1.8"/>
    <n v="0"/>
    <x v="8"/>
    <n v="78216"/>
    <n v="10083"/>
    <n v="6848"/>
    <n v="4863"/>
    <n v="14589"/>
    <x v="0"/>
  </r>
  <r>
    <n v="42"/>
    <x v="799"/>
    <n v="113827"/>
    <s v="10.0 M"/>
    <n v="4"/>
    <n v="6.8"/>
    <n v="15.9"/>
    <n v="0"/>
    <x v="8"/>
    <n v="83507"/>
    <n v="11434"/>
    <n v="6161"/>
    <n v="2997"/>
    <n v="9725"/>
    <x v="0"/>
  </r>
  <r>
    <n v="43"/>
    <x v="800"/>
    <n v="112810"/>
    <s v="10.0 M"/>
    <n v="3"/>
    <n v="0.1"/>
    <n v="0.3"/>
    <n v="0"/>
    <x v="8"/>
    <n v="59082"/>
    <n v="12398"/>
    <n v="9954"/>
    <n v="6855"/>
    <n v="24519"/>
    <x v="0"/>
  </r>
  <r>
    <n v="44"/>
    <x v="801"/>
    <n v="111679"/>
    <s v="1.0 M"/>
    <n v="4"/>
    <n v="0.8"/>
    <n v="1.7"/>
    <n v="1.99"/>
    <x v="8"/>
    <n v="88842"/>
    <n v="11945"/>
    <n v="4620"/>
    <n v="1947"/>
    <n v="4322"/>
    <x v="1"/>
  </r>
  <r>
    <n v="45"/>
    <x v="802"/>
    <n v="108187"/>
    <s v="10.0 M"/>
    <n v="3"/>
    <n v="0.5"/>
    <n v="1.2"/>
    <n v="0"/>
    <x v="8"/>
    <n v="59335"/>
    <n v="11560"/>
    <n v="7264"/>
    <n v="4883"/>
    <n v="25143"/>
    <x v="0"/>
  </r>
  <r>
    <n v="46"/>
    <x v="803"/>
    <n v="107328"/>
    <s v="1.0 M"/>
    <n v="4"/>
    <n v="0.3"/>
    <n v="0.6"/>
    <n v="0"/>
    <x v="8"/>
    <n v="68411"/>
    <n v="16535"/>
    <n v="8083"/>
    <n v="3916"/>
    <n v="10381"/>
    <x v="0"/>
  </r>
  <r>
    <n v="47"/>
    <x v="804"/>
    <n v="105984"/>
    <s v="1.0 M"/>
    <n v="4"/>
    <n v="0"/>
    <n v="0.1"/>
    <n v="0"/>
    <x v="8"/>
    <n v="73443"/>
    <n v="12242"/>
    <n v="6752"/>
    <n v="3858"/>
    <n v="9686"/>
    <x v="0"/>
  </r>
  <r>
    <n v="48"/>
    <x v="805"/>
    <n v="104261"/>
    <s v="5.0 M"/>
    <n v="3"/>
    <n v="0.2"/>
    <n v="0.4"/>
    <n v="0"/>
    <x v="8"/>
    <n v="43790"/>
    <n v="6890"/>
    <n v="6890"/>
    <n v="5510"/>
    <n v="41180"/>
    <x v="0"/>
  </r>
  <r>
    <n v="49"/>
    <x v="806"/>
    <n v="102536"/>
    <s v="1.0 M"/>
    <n v="4"/>
    <n v="1.9"/>
    <n v="4.7"/>
    <n v="0"/>
    <x v="8"/>
    <n v="80964"/>
    <n v="9639"/>
    <n v="4027"/>
    <n v="2113"/>
    <n v="5791"/>
    <x v="0"/>
  </r>
  <r>
    <n v="50"/>
    <x v="807"/>
    <n v="102133"/>
    <s v="5.0 M"/>
    <n v="4"/>
    <n v="0"/>
    <n v="0.1"/>
    <n v="0"/>
    <x v="8"/>
    <n v="65640"/>
    <n v="10602"/>
    <n v="6764"/>
    <n v="3607"/>
    <n v="15518"/>
    <x v="0"/>
  </r>
  <r>
    <n v="51"/>
    <x v="808"/>
    <n v="97355"/>
    <s v="10.0 M"/>
    <n v="4"/>
    <n v="0"/>
    <n v="0"/>
    <n v="0"/>
    <x v="8"/>
    <n v="64307"/>
    <n v="12188"/>
    <n v="8931"/>
    <n v="3576"/>
    <n v="8351"/>
    <x v="0"/>
  </r>
  <r>
    <n v="52"/>
    <x v="809"/>
    <n v="95540"/>
    <s v="10.0 M"/>
    <n v="4"/>
    <n v="1.5"/>
    <n v="3.6"/>
    <n v="0"/>
    <x v="8"/>
    <n v="62900"/>
    <n v="9673"/>
    <n v="6076"/>
    <n v="4057"/>
    <n v="12831"/>
    <x v="0"/>
  </r>
  <r>
    <n v="53"/>
    <x v="810"/>
    <n v="87197"/>
    <s v="10.0 M"/>
    <n v="3"/>
    <n v="2"/>
    <n v="3.6"/>
    <n v="0"/>
    <x v="8"/>
    <n v="54591"/>
    <n v="6688"/>
    <n v="5454"/>
    <n v="4070"/>
    <n v="16392"/>
    <x v="0"/>
  </r>
  <r>
    <n v="54"/>
    <x v="811"/>
    <n v="87091"/>
    <s v="10.0 M"/>
    <n v="4"/>
    <n v="19.7"/>
    <n v="62.5"/>
    <n v="0"/>
    <x v="8"/>
    <n v="71476"/>
    <n v="5527"/>
    <n v="3071"/>
    <n v="1731"/>
    <n v="5282"/>
    <x v="0"/>
  </r>
  <r>
    <n v="55"/>
    <x v="812"/>
    <n v="86693"/>
    <s v="10.0 M"/>
    <n v="4"/>
    <n v="0"/>
    <n v="0"/>
    <n v="0"/>
    <x v="8"/>
    <n v="56117"/>
    <n v="12116"/>
    <n v="6432"/>
    <n v="3226"/>
    <n v="8800"/>
    <x v="0"/>
  </r>
  <r>
    <n v="56"/>
    <x v="813"/>
    <n v="83342"/>
    <s v="10.0 M"/>
    <n v="4"/>
    <n v="0.8"/>
    <n v="1.8"/>
    <n v="0"/>
    <x v="8"/>
    <n v="61458"/>
    <n v="6680"/>
    <n v="4012"/>
    <n v="2459"/>
    <n v="8731"/>
    <x v="0"/>
  </r>
  <r>
    <n v="57"/>
    <x v="814"/>
    <n v="82629"/>
    <s v="1.0 M"/>
    <n v="4"/>
    <n v="2"/>
    <n v="4.5"/>
    <n v="0"/>
    <x v="8"/>
    <n v="66304"/>
    <n v="6988"/>
    <n v="2885"/>
    <n v="1537"/>
    <n v="4912"/>
    <x v="0"/>
  </r>
  <r>
    <n v="58"/>
    <x v="815"/>
    <n v="71117"/>
    <s v="5.0 M"/>
    <n v="3"/>
    <n v="1446.7"/>
    <n v="0.1"/>
    <n v="0"/>
    <x v="8"/>
    <n v="37347"/>
    <n v="8774"/>
    <n v="10183"/>
    <n v="3008"/>
    <n v="11802"/>
    <x v="0"/>
  </r>
  <r>
    <n v="59"/>
    <x v="816"/>
    <n v="71008"/>
    <s v="1.0 M"/>
    <n v="4"/>
    <n v="0"/>
    <n v="0"/>
    <n v="0"/>
    <x v="8"/>
    <n v="51391"/>
    <n v="7698"/>
    <n v="4139"/>
    <n v="1859"/>
    <n v="5918"/>
    <x v="0"/>
  </r>
  <r>
    <n v="60"/>
    <x v="817"/>
    <n v="69242"/>
    <s v="100.0 k"/>
    <n v="4"/>
    <n v="0.1"/>
    <n v="0.1"/>
    <n v="0"/>
    <x v="8"/>
    <n v="51096"/>
    <n v="9117"/>
    <n v="5438"/>
    <n v="1059"/>
    <n v="2529"/>
    <x v="0"/>
  </r>
  <r>
    <n v="61"/>
    <x v="818"/>
    <n v="68321"/>
    <s v="5.0 M"/>
    <n v="4"/>
    <n v="0.7"/>
    <n v="1.5"/>
    <n v="0"/>
    <x v="8"/>
    <n v="39709"/>
    <n v="11266"/>
    <n v="6684"/>
    <n v="3560"/>
    <n v="7100"/>
    <x v="0"/>
  </r>
  <r>
    <n v="62"/>
    <x v="819"/>
    <n v="67388"/>
    <s v="5.0 M"/>
    <n v="4"/>
    <n v="2.1"/>
    <n v="4.2"/>
    <n v="0"/>
    <x v="8"/>
    <n v="54348"/>
    <n v="4150"/>
    <n v="2189"/>
    <n v="1174"/>
    <n v="5524"/>
    <x v="0"/>
  </r>
  <r>
    <n v="63"/>
    <x v="820"/>
    <n v="65897"/>
    <s v="10.0 M"/>
    <n v="4"/>
    <n v="0.7"/>
    <n v="426"/>
    <n v="0"/>
    <x v="8"/>
    <n v="39278"/>
    <n v="12259"/>
    <n v="3699"/>
    <n v="2329"/>
    <n v="8329"/>
    <x v="0"/>
  </r>
  <r>
    <n v="65"/>
    <x v="821"/>
    <n v="64028"/>
    <s v="10.0 M"/>
    <n v="4"/>
    <n v="3"/>
    <n v="6"/>
    <n v="0"/>
    <x v="8"/>
    <n v="52167"/>
    <n v="3567"/>
    <n v="2048"/>
    <n v="1418"/>
    <n v="4826"/>
    <x v="0"/>
  </r>
  <r>
    <n v="66"/>
    <x v="822"/>
    <n v="60920"/>
    <s v="10.0 M"/>
    <n v="4"/>
    <n v="0.1"/>
    <n v="0.2"/>
    <n v="0"/>
    <x v="8"/>
    <n v="38319"/>
    <n v="6683"/>
    <n v="5388"/>
    <n v="2430"/>
    <n v="8098"/>
    <x v="0"/>
  </r>
  <r>
    <n v="67"/>
    <x v="823"/>
    <n v="56963"/>
    <s v="1.0 M"/>
    <n v="4"/>
    <n v="0"/>
    <n v="0"/>
    <n v="0"/>
    <x v="8"/>
    <n v="31363"/>
    <n v="9224"/>
    <n v="9663"/>
    <n v="2443"/>
    <n v="4268"/>
    <x v="0"/>
  </r>
  <r>
    <n v="68"/>
    <x v="824"/>
    <n v="56107"/>
    <s v="1.0 M"/>
    <n v="4"/>
    <n v="0.1"/>
    <n v="0.3"/>
    <n v="0"/>
    <x v="8"/>
    <n v="45083"/>
    <n v="5276"/>
    <n v="2158"/>
    <n v="1109"/>
    <n v="2478"/>
    <x v="0"/>
  </r>
  <r>
    <n v="69"/>
    <x v="825"/>
    <n v="55578"/>
    <s v="1.0 M"/>
    <n v="4"/>
    <n v="0.8"/>
    <n v="1.9"/>
    <n v="0"/>
    <x v="8"/>
    <n v="37028"/>
    <n v="7639"/>
    <n v="4729"/>
    <n v="1929"/>
    <n v="4249"/>
    <x v="0"/>
  </r>
  <r>
    <n v="70"/>
    <x v="826"/>
    <n v="55357"/>
    <s v="500.0 k"/>
    <n v="4"/>
    <n v="0"/>
    <n v="0"/>
    <n v="0"/>
    <x v="8"/>
    <n v="30635"/>
    <n v="15762"/>
    <n v="5493"/>
    <n v="1738"/>
    <n v="1728"/>
    <x v="0"/>
  </r>
  <r>
    <n v="71"/>
    <x v="827"/>
    <n v="55015"/>
    <s v="1.0 M"/>
    <n v="4"/>
    <n v="0.2"/>
    <n v="0.5"/>
    <n v="0"/>
    <x v="8"/>
    <n v="35154"/>
    <n v="7096"/>
    <n v="4617"/>
    <n v="1909"/>
    <n v="6237"/>
    <x v="0"/>
  </r>
  <r>
    <n v="72"/>
    <x v="828"/>
    <n v="54079"/>
    <s v="1.0 M"/>
    <n v="3"/>
    <n v="0.3"/>
    <n v="0.9"/>
    <n v="0"/>
    <x v="8"/>
    <n v="29528"/>
    <n v="3838"/>
    <n v="4178"/>
    <n v="2848"/>
    <n v="13684"/>
    <x v="0"/>
  </r>
  <r>
    <n v="73"/>
    <x v="829"/>
    <n v="53791"/>
    <s v="10.0 M"/>
    <n v="4"/>
    <n v="1.8"/>
    <n v="4.3"/>
    <n v="0"/>
    <x v="8"/>
    <n v="37386"/>
    <n v="5789"/>
    <n v="3922"/>
    <n v="1837"/>
    <n v="4855"/>
    <x v="0"/>
  </r>
  <r>
    <n v="74"/>
    <x v="830"/>
    <n v="53142"/>
    <s v="1.0 M"/>
    <n v="3"/>
    <n v="0.5"/>
    <n v="1.1000000000000001"/>
    <n v="0"/>
    <x v="8"/>
    <n v="27811"/>
    <n v="6397"/>
    <n v="5002"/>
    <n v="3188"/>
    <n v="10741"/>
    <x v="0"/>
  </r>
  <r>
    <n v="75"/>
    <x v="831"/>
    <n v="52940"/>
    <s v="5.0 M"/>
    <n v="3"/>
    <n v="0.2"/>
    <n v="0.6"/>
    <n v="0"/>
    <x v="8"/>
    <n v="31781"/>
    <n v="6806"/>
    <n v="3787"/>
    <n v="2298"/>
    <n v="8265"/>
    <x v="0"/>
  </r>
  <r>
    <n v="76"/>
    <x v="832"/>
    <n v="50867"/>
    <s v="5.0 M"/>
    <n v="3"/>
    <n v="3.1"/>
    <n v="6.9"/>
    <n v="0"/>
    <x v="8"/>
    <n v="28083"/>
    <n v="5616"/>
    <n v="3754"/>
    <n v="2763"/>
    <n v="10648"/>
    <x v="0"/>
  </r>
  <r>
    <n v="77"/>
    <x v="833"/>
    <n v="48198"/>
    <s v="500.0 k"/>
    <n v="4"/>
    <n v="3.9"/>
    <n v="10.7"/>
    <n v="0"/>
    <x v="8"/>
    <n v="37036"/>
    <n v="5112"/>
    <n v="2158"/>
    <n v="1334"/>
    <n v="2556"/>
    <x v="0"/>
  </r>
  <r>
    <n v="78"/>
    <x v="834"/>
    <n v="48107"/>
    <s v="1.0 M"/>
    <n v="3"/>
    <n v="2.8"/>
    <n v="6.2"/>
    <n v="0"/>
    <x v="8"/>
    <n v="22453"/>
    <n v="6626"/>
    <n v="5140"/>
    <n v="2852"/>
    <n v="11033"/>
    <x v="0"/>
  </r>
  <r>
    <n v="79"/>
    <x v="835"/>
    <n v="47959"/>
    <s v="1.0 M"/>
    <n v="4"/>
    <n v="0.4"/>
    <n v="718.2"/>
    <n v="0"/>
    <x v="8"/>
    <n v="32842"/>
    <n v="6648"/>
    <n v="3169"/>
    <n v="1469"/>
    <n v="3829"/>
    <x v="0"/>
  </r>
  <r>
    <n v="81"/>
    <x v="836"/>
    <n v="46210"/>
    <s v="10.0 M"/>
    <n v="4"/>
    <n v="0.1"/>
    <n v="0.2"/>
    <n v="0"/>
    <x v="8"/>
    <n v="30610"/>
    <n v="6215"/>
    <n v="3317"/>
    <n v="1743"/>
    <n v="4323"/>
    <x v="0"/>
  </r>
  <r>
    <n v="82"/>
    <x v="837"/>
    <n v="45842"/>
    <s v="10.0 M"/>
    <n v="4"/>
    <n v="4.5999999999999996"/>
    <n v="11.5"/>
    <n v="0"/>
    <x v="8"/>
    <n v="30296"/>
    <n v="3539"/>
    <n v="2428"/>
    <n v="2101"/>
    <n v="7475"/>
    <x v="0"/>
  </r>
  <r>
    <n v="83"/>
    <x v="838"/>
    <n v="45178"/>
    <s v="1.0 M"/>
    <n v="4"/>
    <n v="1.2"/>
    <n v="5.4"/>
    <n v="0"/>
    <x v="8"/>
    <n v="34403"/>
    <n v="2928"/>
    <n v="1619"/>
    <n v="1109"/>
    <n v="5117"/>
    <x v="0"/>
  </r>
  <r>
    <n v="84"/>
    <x v="839"/>
    <n v="45003"/>
    <s v="5.0 M"/>
    <n v="3"/>
    <n v="0"/>
    <n v="0"/>
    <n v="0"/>
    <x v="8"/>
    <n v="22326"/>
    <n v="4329"/>
    <n v="4399"/>
    <n v="2799"/>
    <n v="11148"/>
    <x v="0"/>
  </r>
  <r>
    <n v="85"/>
    <x v="840"/>
    <n v="43497"/>
    <s v="5.0 M"/>
    <n v="4"/>
    <n v="0.2"/>
    <n v="0.4"/>
    <n v="0"/>
    <x v="8"/>
    <n v="29234"/>
    <n v="4587"/>
    <n v="3328"/>
    <n v="1549"/>
    <n v="4797"/>
    <x v="0"/>
  </r>
  <r>
    <n v="86"/>
    <x v="841"/>
    <n v="43124"/>
    <s v="5.0 M"/>
    <n v="4"/>
    <n v="1.2"/>
    <n v="3.2"/>
    <n v="0"/>
    <x v="8"/>
    <n v="32760"/>
    <n v="3038"/>
    <n v="1928"/>
    <n v="1089"/>
    <n v="4307"/>
    <x v="0"/>
  </r>
  <r>
    <n v="87"/>
    <x v="842"/>
    <n v="42881"/>
    <s v="1.0 M"/>
    <n v="3"/>
    <n v="4.3"/>
    <n v="4.7"/>
    <n v="0"/>
    <x v="8"/>
    <n v="23820"/>
    <n v="6247"/>
    <n v="3976"/>
    <n v="2538"/>
    <n v="6297"/>
    <x v="0"/>
  </r>
  <r>
    <n v="88"/>
    <x v="843"/>
    <n v="42763"/>
    <s v="1.0 M"/>
    <n v="4"/>
    <n v="0.1"/>
    <n v="0.1"/>
    <n v="0"/>
    <x v="8"/>
    <n v="31694"/>
    <n v="3989"/>
    <n v="2779"/>
    <n v="1109"/>
    <n v="3189"/>
    <x v="0"/>
  </r>
  <r>
    <n v="89"/>
    <x v="844"/>
    <n v="41521"/>
    <s v="1.0 M"/>
    <n v="4"/>
    <n v="1.7"/>
    <n v="3"/>
    <n v="0"/>
    <x v="8"/>
    <n v="26336"/>
    <n v="6930"/>
    <n v="3484"/>
    <n v="1871"/>
    <n v="2897"/>
    <x v="0"/>
  </r>
  <r>
    <n v="90"/>
    <x v="845"/>
    <n v="40370"/>
    <s v="10.0 M"/>
    <n v="4"/>
    <n v="21.2"/>
    <n v="56.5"/>
    <n v="0"/>
    <x v="8"/>
    <n v="31297"/>
    <n v="3395"/>
    <n v="1483"/>
    <n v="1036"/>
    <n v="3157"/>
    <x v="0"/>
  </r>
  <r>
    <n v="91"/>
    <x v="846"/>
    <n v="40192"/>
    <s v="10.0 M"/>
    <n v="4"/>
    <n v="1.5"/>
    <n v="3.6"/>
    <n v="0"/>
    <x v="8"/>
    <n v="27089"/>
    <n v="2471"/>
    <n v="2044"/>
    <n v="1677"/>
    <n v="6908"/>
    <x v="0"/>
  </r>
  <r>
    <n v="92"/>
    <x v="847"/>
    <n v="38912"/>
    <s v="1.0 M"/>
    <n v="4"/>
    <n v="7.3"/>
    <n v="16"/>
    <n v="0"/>
    <x v="8"/>
    <n v="27999"/>
    <n v="5085"/>
    <n v="2443"/>
    <n v="1157"/>
    <n v="2226"/>
    <x v="0"/>
  </r>
  <r>
    <n v="93"/>
    <x v="848"/>
    <n v="37291"/>
    <s v="5.0 M"/>
    <n v="3"/>
    <n v="3.2"/>
    <n v="6.8"/>
    <n v="0"/>
    <x v="8"/>
    <n v="13975"/>
    <n v="3720"/>
    <n v="3521"/>
    <n v="3043"/>
    <n v="13030"/>
    <x v="0"/>
  </r>
  <r>
    <n v="94"/>
    <x v="849"/>
    <n v="36046"/>
    <s v="10.0 M"/>
    <n v="4"/>
    <n v="2.9"/>
    <n v="6"/>
    <n v="0"/>
    <x v="8"/>
    <n v="26252"/>
    <n v="3277"/>
    <n v="1873"/>
    <n v="886"/>
    <n v="3756"/>
    <x v="0"/>
  </r>
  <r>
    <n v="95"/>
    <x v="850"/>
    <n v="35324"/>
    <s v="1.0 M"/>
    <n v="4"/>
    <n v="1.3"/>
    <n v="3"/>
    <n v="0"/>
    <x v="8"/>
    <n v="24495"/>
    <n v="5029"/>
    <n v="2569"/>
    <n v="869"/>
    <n v="2359"/>
    <x v="0"/>
  </r>
  <r>
    <n v="96"/>
    <x v="851"/>
    <n v="34781"/>
    <s v="5.0 M"/>
    <n v="4"/>
    <n v="2.4"/>
    <n v="5.7"/>
    <n v="0"/>
    <x v="8"/>
    <n v="24705"/>
    <n v="4583"/>
    <n v="1947"/>
    <n v="838"/>
    <n v="2706"/>
    <x v="0"/>
  </r>
  <r>
    <n v="97"/>
    <x v="852"/>
    <n v="34434"/>
    <s v="1.0 M"/>
    <n v="4"/>
    <n v="0.4"/>
    <n v="1"/>
    <n v="0"/>
    <x v="8"/>
    <n v="23468"/>
    <n v="3894"/>
    <n v="2256"/>
    <n v="998"/>
    <n v="3814"/>
    <x v="0"/>
  </r>
  <r>
    <n v="98"/>
    <x v="853"/>
    <n v="34140"/>
    <s v="100.0 k"/>
    <n v="4"/>
    <n v="768.5"/>
    <n v="6.7"/>
    <n v="1.49"/>
    <x v="8"/>
    <n v="29210"/>
    <n v="2774"/>
    <n v="718"/>
    <n v="429"/>
    <n v="1007"/>
    <x v="1"/>
  </r>
  <r>
    <n v="99"/>
    <x v="854"/>
    <n v="33173"/>
    <s v="1.0 M"/>
    <n v="4"/>
    <n v="0.8"/>
    <n v="1.9"/>
    <n v="0"/>
    <x v="8"/>
    <n v="26494"/>
    <n v="3628"/>
    <n v="1405"/>
    <n v="528"/>
    <n v="1116"/>
    <x v="0"/>
  </r>
  <r>
    <n v="100"/>
    <x v="855"/>
    <n v="32993"/>
    <s v="1.0 M"/>
    <n v="4"/>
    <n v="0"/>
    <n v="0"/>
    <n v="0"/>
    <x v="8"/>
    <n v="19715"/>
    <n v="5998"/>
    <n v="4988"/>
    <n v="849"/>
    <n v="1439"/>
    <x v="0"/>
  </r>
  <r>
    <n v="1"/>
    <x v="856"/>
    <n v="4876844"/>
    <s v="100.0 M"/>
    <n v="4"/>
    <n v="1"/>
    <n v="2.9"/>
    <n v="0"/>
    <x v="9"/>
    <n v="3641850"/>
    <n v="439299"/>
    <n v="231737"/>
    <n v="124487"/>
    <n v="439469"/>
    <x v="0"/>
  </r>
  <r>
    <n v="2"/>
    <x v="857"/>
    <n v="4467655"/>
    <s v="100.0 M"/>
    <n v="4"/>
    <n v="1.8"/>
    <n v="3.4"/>
    <n v="0"/>
    <x v="9"/>
    <n v="3390163"/>
    <n v="421521"/>
    <n v="211538"/>
    <n v="99383"/>
    <n v="345048"/>
    <x v="0"/>
  </r>
  <r>
    <n v="3"/>
    <x v="858"/>
    <n v="3222428"/>
    <s v="50.0 M"/>
    <n v="4"/>
    <n v="1"/>
    <n v="2"/>
    <n v="0"/>
    <x v="9"/>
    <n v="2556112"/>
    <n v="384991"/>
    <n v="149188"/>
    <n v="39049"/>
    <n v="93086"/>
    <x v="0"/>
  </r>
  <r>
    <n v="4"/>
    <x v="859"/>
    <n v="2941258"/>
    <s v="50.0 M"/>
    <n v="4"/>
    <n v="0.5"/>
    <n v="1.3"/>
    <n v="0"/>
    <x v="9"/>
    <n v="2267242"/>
    <n v="373376"/>
    <n v="152797"/>
    <n v="45384"/>
    <n v="102457"/>
    <x v="0"/>
  </r>
  <r>
    <n v="5"/>
    <x v="860"/>
    <n v="2514879"/>
    <s v="50.0 M"/>
    <n v="4"/>
    <n v="0.4"/>
    <n v="0.8"/>
    <n v="0"/>
    <x v="9"/>
    <n v="1916271"/>
    <n v="353214"/>
    <n v="112067"/>
    <n v="37981"/>
    <n v="95344"/>
    <x v="0"/>
  </r>
  <r>
    <n v="6"/>
    <x v="861"/>
    <n v="2301209"/>
    <s v="100.0 M"/>
    <n v="4"/>
    <n v="0.1"/>
    <n v="0.2"/>
    <n v="0"/>
    <x v="9"/>
    <n v="1810251"/>
    <n v="255614"/>
    <n v="102894"/>
    <n v="33835"/>
    <n v="98612"/>
    <x v="0"/>
  </r>
  <r>
    <n v="7"/>
    <x v="862"/>
    <n v="2151126"/>
    <s v="100.0 M"/>
    <n v="4"/>
    <n v="0.2"/>
    <n v="0.5"/>
    <n v="0"/>
    <x v="9"/>
    <n v="1461033"/>
    <n v="221781"/>
    <n v="145555"/>
    <n v="76086"/>
    <n v="246668"/>
    <x v="0"/>
  </r>
  <r>
    <n v="8"/>
    <x v="863"/>
    <n v="2107067"/>
    <s v="50.0 M"/>
    <n v="4"/>
    <n v="0.7"/>
    <n v="1.5"/>
    <n v="0"/>
    <x v="9"/>
    <n v="1424833"/>
    <n v="234631"/>
    <n v="132332"/>
    <n v="75143"/>
    <n v="240126"/>
    <x v="0"/>
  </r>
  <r>
    <n v="9"/>
    <x v="864"/>
    <n v="2065276"/>
    <s v="100.0 M"/>
    <n v="4"/>
    <n v="633"/>
    <n v="2.5"/>
    <n v="0"/>
    <x v="9"/>
    <n v="1558040"/>
    <n v="233777"/>
    <n v="105530"/>
    <n v="45513"/>
    <n v="122413"/>
    <x v="0"/>
  </r>
  <r>
    <n v="10"/>
    <x v="865"/>
    <n v="1951302"/>
    <s v="50.0 M"/>
    <n v="4"/>
    <n v="1.1000000000000001"/>
    <n v="2.2999999999999998"/>
    <n v="0"/>
    <x v="9"/>
    <n v="1406839"/>
    <n v="263363"/>
    <n v="115542"/>
    <n v="47833"/>
    <n v="117722"/>
    <x v="0"/>
  </r>
  <r>
    <n v="11"/>
    <x v="866"/>
    <n v="1713085"/>
    <s v="50.0 M"/>
    <n v="4"/>
    <n v="0.1"/>
    <n v="0.2"/>
    <n v="0"/>
    <x v="9"/>
    <n v="1268094"/>
    <n v="258390"/>
    <n v="86945"/>
    <n v="28762"/>
    <n v="70892"/>
    <x v="0"/>
  </r>
  <r>
    <n v="12"/>
    <x v="867"/>
    <n v="1704670"/>
    <s v="50.0 M"/>
    <n v="4"/>
    <n v="1.1000000000000001"/>
    <n v="2.2999999999999998"/>
    <n v="0"/>
    <x v="9"/>
    <n v="1254531"/>
    <n v="307541"/>
    <n v="79949"/>
    <n v="18011"/>
    <n v="44635"/>
    <x v="0"/>
  </r>
  <r>
    <n v="14"/>
    <x v="868"/>
    <n v="1652333"/>
    <s v="100.0 M"/>
    <n v="4"/>
    <n v="0.5"/>
    <n v="1.1000000000000001"/>
    <n v="0"/>
    <x v="9"/>
    <n v="1199685"/>
    <n v="241711"/>
    <n v="99714"/>
    <n v="31883"/>
    <n v="79338"/>
    <x v="0"/>
  </r>
  <r>
    <n v="15"/>
    <x v="869"/>
    <n v="1561049"/>
    <s v="100.0 M"/>
    <n v="4"/>
    <n v="0.1"/>
    <n v="0.2"/>
    <n v="0"/>
    <x v="9"/>
    <n v="994338"/>
    <n v="242232"/>
    <n v="126119"/>
    <n v="51089"/>
    <n v="147270"/>
    <x v="0"/>
  </r>
  <r>
    <n v="16"/>
    <x v="870"/>
    <n v="1557099"/>
    <s v="100.0 M"/>
    <n v="4"/>
    <n v="1"/>
    <n v="2.4"/>
    <n v="0"/>
    <x v="9"/>
    <n v="1068366"/>
    <n v="190532"/>
    <n v="105960"/>
    <n v="50031"/>
    <n v="142208"/>
    <x v="0"/>
  </r>
  <r>
    <n v="17"/>
    <x v="871"/>
    <n v="1455893"/>
    <s v="100.0 M"/>
    <n v="4"/>
    <n v="142.6"/>
    <n v="0.8"/>
    <n v="0"/>
    <x v="9"/>
    <n v="1021457"/>
    <n v="195457"/>
    <n v="91530"/>
    <n v="41930"/>
    <n v="105517"/>
    <x v="0"/>
  </r>
  <r>
    <n v="18"/>
    <x v="872"/>
    <n v="1361162"/>
    <s v="10.0 M"/>
    <n v="4"/>
    <n v="134.80000000000001"/>
    <n v="269.5"/>
    <n v="0"/>
    <x v="9"/>
    <n v="873731"/>
    <n v="251904"/>
    <n v="104041"/>
    <n v="49104"/>
    <n v="82379"/>
    <x v="0"/>
  </r>
  <r>
    <n v="19"/>
    <x v="873"/>
    <n v="1265308"/>
    <s v="10.0 M"/>
    <n v="4"/>
    <n v="0"/>
    <n v="0"/>
    <n v="0"/>
    <x v="9"/>
    <n v="980240"/>
    <n v="108412"/>
    <n v="62854"/>
    <n v="22734"/>
    <n v="91066"/>
    <x v="0"/>
  </r>
  <r>
    <n v="20"/>
    <x v="874"/>
    <n v="1232582"/>
    <s v="50.0 M"/>
    <n v="4"/>
    <n v="0.1"/>
    <n v="0.3"/>
    <n v="0"/>
    <x v="9"/>
    <n v="905234"/>
    <n v="131252"/>
    <n v="71105"/>
    <n v="25952"/>
    <n v="99036"/>
    <x v="0"/>
  </r>
  <r>
    <n v="21"/>
    <x v="875"/>
    <n v="1210485"/>
    <s v="10.0 M"/>
    <n v="4"/>
    <n v="0.7"/>
    <n v="1.9"/>
    <n v="0"/>
    <x v="9"/>
    <n v="902546"/>
    <n v="176537"/>
    <n v="68702"/>
    <n v="19301"/>
    <n v="43397"/>
    <x v="0"/>
  </r>
  <r>
    <n v="22"/>
    <x v="876"/>
    <n v="1198499"/>
    <s v="10.0 M"/>
    <n v="3"/>
    <n v="0.1"/>
    <n v="0.2"/>
    <n v="0"/>
    <x v="9"/>
    <n v="569538"/>
    <n v="254994"/>
    <n v="163385"/>
    <n v="62002"/>
    <n v="148577"/>
    <x v="0"/>
  </r>
  <r>
    <n v="23"/>
    <x v="877"/>
    <n v="1160505"/>
    <s v="50.0 M"/>
    <n v="4"/>
    <n v="0.2"/>
    <n v="0.5"/>
    <n v="0"/>
    <x v="9"/>
    <n v="875961"/>
    <n v="158170"/>
    <n v="55526"/>
    <n v="20293"/>
    <n v="50553"/>
    <x v="0"/>
  </r>
  <r>
    <n v="24"/>
    <x v="878"/>
    <n v="1160229"/>
    <s v="10.0 M"/>
    <n v="4"/>
    <n v="1"/>
    <n v="2.1"/>
    <n v="0"/>
    <x v="9"/>
    <n v="809178"/>
    <n v="210244"/>
    <n v="67354"/>
    <n v="21742"/>
    <n v="51708"/>
    <x v="0"/>
  </r>
  <r>
    <n v="25"/>
    <x v="879"/>
    <n v="1110248"/>
    <s v="50.0 M"/>
    <n v="4"/>
    <n v="0.1"/>
    <n v="0.1"/>
    <n v="0"/>
    <x v="9"/>
    <n v="885876"/>
    <n v="116537"/>
    <n v="44258"/>
    <n v="14299"/>
    <n v="49275"/>
    <x v="0"/>
  </r>
  <r>
    <n v="26"/>
    <x v="880"/>
    <n v="1104361"/>
    <s v="50.0 M"/>
    <n v="4"/>
    <n v="0.5"/>
    <n v="0.9"/>
    <n v="0"/>
    <x v="9"/>
    <n v="788438"/>
    <n v="195027"/>
    <n v="60848"/>
    <n v="20236"/>
    <n v="39809"/>
    <x v="0"/>
  </r>
  <r>
    <n v="27"/>
    <x v="881"/>
    <n v="1065264"/>
    <s v="10.0 M"/>
    <n v="4"/>
    <n v="1.8"/>
    <n v="4.0999999999999996"/>
    <n v="0"/>
    <x v="9"/>
    <n v="832411"/>
    <n v="119697"/>
    <n v="50381"/>
    <n v="20597"/>
    <n v="42175"/>
    <x v="0"/>
  </r>
  <r>
    <n v="28"/>
    <x v="882"/>
    <n v="1039836"/>
    <s v="10.0 M"/>
    <n v="4"/>
    <n v="2.2999999999999998"/>
    <n v="4.9000000000000004"/>
    <n v="0"/>
    <x v="9"/>
    <n v="736089"/>
    <n v="201323"/>
    <n v="65426"/>
    <n v="13651"/>
    <n v="23345"/>
    <x v="0"/>
  </r>
  <r>
    <n v="29"/>
    <x v="883"/>
    <n v="998983"/>
    <s v="5.0 M"/>
    <n v="4"/>
    <n v="0"/>
    <n v="0"/>
    <n v="0"/>
    <x v="9"/>
    <n v="931620"/>
    <n v="35619"/>
    <n v="10710"/>
    <n v="5345"/>
    <n v="15686"/>
    <x v="0"/>
  </r>
  <r>
    <n v="31"/>
    <x v="884"/>
    <n v="975608"/>
    <s v="10.0 M"/>
    <n v="4"/>
    <n v="0"/>
    <n v="0"/>
    <n v="0"/>
    <x v="9"/>
    <n v="611973"/>
    <n v="208216"/>
    <n v="82752"/>
    <n v="17876"/>
    <n v="54788"/>
    <x v="0"/>
  </r>
  <r>
    <n v="32"/>
    <x v="885"/>
    <n v="968677"/>
    <s v="100.0 M"/>
    <n v="3"/>
    <n v="0.7"/>
    <n v="1.7"/>
    <n v="0"/>
    <x v="9"/>
    <n v="586764"/>
    <n v="100779"/>
    <n v="77199"/>
    <n v="50085"/>
    <n v="153849"/>
    <x v="0"/>
  </r>
  <r>
    <n v="33"/>
    <x v="886"/>
    <n v="944709"/>
    <s v="10.0 M"/>
    <n v="4"/>
    <n v="1.3"/>
    <n v="2.7"/>
    <n v="0"/>
    <x v="9"/>
    <n v="643024"/>
    <n v="163847"/>
    <n v="53900"/>
    <n v="21376"/>
    <n v="62560"/>
    <x v="0"/>
  </r>
  <r>
    <n v="34"/>
    <x v="887"/>
    <n v="941228"/>
    <s v="10.0 M"/>
    <n v="4"/>
    <n v="0.1"/>
    <n v="0.4"/>
    <n v="0"/>
    <x v="9"/>
    <n v="622828"/>
    <n v="101496"/>
    <n v="47377"/>
    <n v="20562"/>
    <n v="148963"/>
    <x v="0"/>
  </r>
  <r>
    <n v="35"/>
    <x v="888"/>
    <n v="924459"/>
    <s v="100.0 M"/>
    <n v="4"/>
    <n v="0"/>
    <n v="0.1"/>
    <n v="0"/>
    <x v="9"/>
    <n v="691718"/>
    <n v="101102"/>
    <n v="57033"/>
    <n v="19277"/>
    <n v="55325"/>
    <x v="0"/>
  </r>
  <r>
    <n v="36"/>
    <x v="889"/>
    <n v="884220"/>
    <s v="50.0 M"/>
    <n v="4"/>
    <n v="0.2"/>
    <n v="0.5"/>
    <n v="0"/>
    <x v="9"/>
    <n v="672791"/>
    <n v="95015"/>
    <n v="36419"/>
    <n v="18973"/>
    <n v="61021"/>
    <x v="0"/>
  </r>
  <r>
    <n v="37"/>
    <x v="890"/>
    <n v="819672"/>
    <s v="10.0 M"/>
    <n v="4"/>
    <n v="0.2"/>
    <n v="0.4"/>
    <n v="0"/>
    <x v="9"/>
    <n v="633312"/>
    <n v="108225"/>
    <n v="42934"/>
    <n v="12432"/>
    <n v="22766"/>
    <x v="0"/>
  </r>
  <r>
    <n v="38"/>
    <x v="891"/>
    <n v="754345"/>
    <s v="10.0 M"/>
    <n v="4"/>
    <n v="1.3"/>
    <n v="2.7"/>
    <n v="0"/>
    <x v="9"/>
    <n v="516134"/>
    <n v="122842"/>
    <n v="56446"/>
    <n v="18848"/>
    <n v="40072"/>
    <x v="0"/>
  </r>
  <r>
    <n v="39"/>
    <x v="892"/>
    <n v="735564"/>
    <s v="10.0 M"/>
    <n v="4"/>
    <n v="0.7"/>
    <n v="1.4"/>
    <n v="0"/>
    <x v="9"/>
    <n v="586868"/>
    <n v="90997"/>
    <n v="26745"/>
    <n v="9261"/>
    <n v="21690"/>
    <x v="0"/>
  </r>
  <r>
    <n v="40"/>
    <x v="893"/>
    <n v="721199"/>
    <s v="10.0 M"/>
    <n v="4"/>
    <n v="0"/>
    <n v="0"/>
    <n v="0"/>
    <x v="9"/>
    <n v="600677"/>
    <n v="52736"/>
    <n v="26857"/>
    <n v="8992"/>
    <n v="31933"/>
    <x v="0"/>
  </r>
  <r>
    <n v="41"/>
    <x v="894"/>
    <n v="701845"/>
    <s v="50.0 M"/>
    <n v="4"/>
    <n v="0"/>
    <n v="0.1"/>
    <n v="0"/>
    <x v="9"/>
    <n v="539528"/>
    <n v="78197"/>
    <n v="35664"/>
    <n v="12690"/>
    <n v="35764"/>
    <x v="0"/>
  </r>
  <r>
    <n v="42"/>
    <x v="895"/>
    <n v="701221"/>
    <s v="10.0 M"/>
    <n v="4"/>
    <n v="6.8"/>
    <n v="13.1"/>
    <n v="0"/>
    <x v="9"/>
    <n v="519848"/>
    <n v="129208"/>
    <n v="34746"/>
    <n v="5986"/>
    <n v="11431"/>
    <x v="0"/>
  </r>
  <r>
    <n v="43"/>
    <x v="896"/>
    <n v="699239"/>
    <s v="10.0 M"/>
    <n v="4"/>
    <n v="0"/>
    <n v="0"/>
    <n v="0"/>
    <x v="9"/>
    <n v="458200"/>
    <n v="129823"/>
    <n v="50977"/>
    <n v="23198"/>
    <n v="37038"/>
    <x v="0"/>
  </r>
  <r>
    <n v="44"/>
    <x v="897"/>
    <n v="694965"/>
    <s v="100.0 M"/>
    <n v="4"/>
    <n v="0.8"/>
    <n v="1.9"/>
    <n v="0"/>
    <x v="9"/>
    <n v="468482"/>
    <n v="86334"/>
    <n v="53179"/>
    <n v="23037"/>
    <n v="63930"/>
    <x v="0"/>
  </r>
  <r>
    <n v="45"/>
    <x v="898"/>
    <n v="685364"/>
    <s v="10.0 M"/>
    <n v="4"/>
    <n v="169.9"/>
    <n v="0"/>
    <n v="0"/>
    <x v="9"/>
    <n v="463196"/>
    <n v="120923"/>
    <n v="48379"/>
    <n v="19969"/>
    <n v="32895"/>
    <x v="0"/>
  </r>
  <r>
    <n v="46"/>
    <x v="899"/>
    <n v="673835"/>
    <s v="10.0 M"/>
    <n v="4"/>
    <n v="0.1"/>
    <n v="0.1"/>
    <n v="0"/>
    <x v="9"/>
    <n v="500676"/>
    <n v="79495"/>
    <n v="36922"/>
    <n v="17243"/>
    <n v="39498"/>
    <x v="0"/>
  </r>
  <r>
    <n v="47"/>
    <x v="900"/>
    <n v="669939"/>
    <s v="10.0 M"/>
    <n v="4"/>
    <n v="0"/>
    <n v="0.1"/>
    <n v="0"/>
    <x v="9"/>
    <n v="535471"/>
    <n v="95701"/>
    <n v="22684"/>
    <n v="5194"/>
    <n v="10887"/>
    <x v="0"/>
  </r>
  <r>
    <n v="48"/>
    <x v="901"/>
    <n v="661430"/>
    <s v="100.0 M"/>
    <n v="4"/>
    <n v="0.2"/>
    <n v="0.5"/>
    <n v="0"/>
    <x v="9"/>
    <n v="422723"/>
    <n v="76767"/>
    <n v="53669"/>
    <n v="30462"/>
    <n v="77806"/>
    <x v="0"/>
  </r>
  <r>
    <n v="49"/>
    <x v="902"/>
    <n v="649024"/>
    <s v="100.0 M"/>
    <n v="4"/>
    <n v="1"/>
    <n v="2.2000000000000002"/>
    <n v="0"/>
    <x v="9"/>
    <n v="442810"/>
    <n v="71356"/>
    <n v="41422"/>
    <n v="23585"/>
    <n v="69849"/>
    <x v="0"/>
  </r>
  <r>
    <n v="50"/>
    <x v="903"/>
    <n v="643644"/>
    <s v="10.0 M"/>
    <n v="4"/>
    <n v="0.2"/>
    <n v="0.3"/>
    <n v="0"/>
    <x v="9"/>
    <n v="389089"/>
    <n v="106228"/>
    <n v="67787"/>
    <n v="21747"/>
    <n v="58790"/>
    <x v="0"/>
  </r>
  <r>
    <n v="51"/>
    <x v="904"/>
    <n v="608546"/>
    <s v="50.0 M"/>
    <n v="4"/>
    <n v="0.6"/>
    <n v="1.4"/>
    <n v="0"/>
    <x v="9"/>
    <n v="404176"/>
    <n v="74546"/>
    <n v="44217"/>
    <n v="22786"/>
    <n v="62819"/>
    <x v="0"/>
  </r>
  <r>
    <n v="52"/>
    <x v="905"/>
    <n v="596554"/>
    <s v="10.0 M"/>
    <n v="4"/>
    <n v="0.2"/>
    <n v="0.4"/>
    <n v="0"/>
    <x v="9"/>
    <n v="411377"/>
    <n v="105903"/>
    <n v="41525"/>
    <n v="11585"/>
    <n v="26160"/>
    <x v="0"/>
  </r>
  <r>
    <n v="53"/>
    <x v="906"/>
    <n v="594490"/>
    <s v="10.0 M"/>
    <n v="3"/>
    <n v="0.1"/>
    <n v="0.3"/>
    <n v="0"/>
    <x v="9"/>
    <n v="332022"/>
    <n v="79166"/>
    <n v="56797"/>
    <n v="26915"/>
    <n v="99587"/>
    <x v="0"/>
  </r>
  <r>
    <n v="54"/>
    <x v="907"/>
    <n v="584124"/>
    <s v="10.0 M"/>
    <n v="4"/>
    <n v="0.1"/>
    <n v="0.2"/>
    <n v="0"/>
    <x v="9"/>
    <n v="458061"/>
    <n v="106350"/>
    <n v="10329"/>
    <n v="2675"/>
    <n v="6707"/>
    <x v="0"/>
  </r>
  <r>
    <n v="55"/>
    <x v="908"/>
    <n v="571570"/>
    <s v="50.0 M"/>
    <n v="4"/>
    <n v="0"/>
    <n v="0"/>
    <n v="0"/>
    <x v="9"/>
    <n v="383776"/>
    <n v="73557"/>
    <n v="55320"/>
    <n v="16169"/>
    <n v="42746"/>
    <x v="0"/>
  </r>
  <r>
    <n v="56"/>
    <x v="909"/>
    <n v="570345"/>
    <s v="50.0 M"/>
    <n v="4"/>
    <n v="0"/>
    <n v="0"/>
    <n v="0"/>
    <x v="9"/>
    <n v="420021"/>
    <n v="43026"/>
    <n v="30999"/>
    <n v="18902"/>
    <n v="57395"/>
    <x v="0"/>
  </r>
  <r>
    <n v="57"/>
    <x v="910"/>
    <n v="565614"/>
    <s v="50.0 M"/>
    <n v="4"/>
    <n v="0.1"/>
    <n v="0.3"/>
    <n v="0"/>
    <x v="9"/>
    <n v="429284"/>
    <n v="45646"/>
    <n v="29382"/>
    <n v="15814"/>
    <n v="45486"/>
    <x v="0"/>
  </r>
  <r>
    <n v="58"/>
    <x v="911"/>
    <n v="554434"/>
    <s v="10.0 M"/>
    <n v="4"/>
    <n v="6.3"/>
    <n v="13.3"/>
    <n v="0"/>
    <x v="9"/>
    <n v="474823"/>
    <n v="41233"/>
    <n v="15227"/>
    <n v="7257"/>
    <n v="15890"/>
    <x v="0"/>
  </r>
  <r>
    <n v="59"/>
    <x v="912"/>
    <n v="550425"/>
    <s v="10.0 M"/>
    <n v="4"/>
    <n v="0.1"/>
    <n v="251.7"/>
    <n v="0"/>
    <x v="9"/>
    <n v="357903"/>
    <n v="75666"/>
    <n v="39518"/>
    <n v="18329"/>
    <n v="59007"/>
    <x v="0"/>
  </r>
  <r>
    <n v="60"/>
    <x v="913"/>
    <n v="547548"/>
    <s v="10.0 M"/>
    <n v="4"/>
    <n v="1.1000000000000001"/>
    <n v="2.5"/>
    <n v="0"/>
    <x v="9"/>
    <n v="389864"/>
    <n v="72820"/>
    <n v="30413"/>
    <n v="13849"/>
    <n v="40600"/>
    <x v="0"/>
  </r>
  <r>
    <n v="61"/>
    <x v="914"/>
    <n v="546820"/>
    <s v="50.0 M"/>
    <n v="3"/>
    <n v="0"/>
    <n v="0.1"/>
    <n v="0"/>
    <x v="9"/>
    <n v="300160"/>
    <n v="90111"/>
    <n v="49226"/>
    <n v="29196"/>
    <n v="78124"/>
    <x v="0"/>
  </r>
  <r>
    <n v="62"/>
    <x v="915"/>
    <n v="541211"/>
    <s v="50.0 M"/>
    <n v="4"/>
    <n v="1"/>
    <n v="2.1"/>
    <n v="0"/>
    <x v="9"/>
    <n v="380589"/>
    <n v="73442"/>
    <n v="37922"/>
    <n v="13378"/>
    <n v="35878"/>
    <x v="0"/>
  </r>
  <r>
    <n v="63"/>
    <x v="916"/>
    <n v="540007"/>
    <s v="50.0 M"/>
    <n v="4"/>
    <n v="444.6"/>
    <n v="0"/>
    <n v="0"/>
    <x v="9"/>
    <n v="387875"/>
    <n v="56186"/>
    <n v="34325"/>
    <n v="15360"/>
    <n v="46259"/>
    <x v="0"/>
  </r>
  <r>
    <n v="64"/>
    <x v="917"/>
    <n v="530612"/>
    <s v="50.0 M"/>
    <n v="4"/>
    <n v="0.4"/>
    <n v="0.8"/>
    <n v="0"/>
    <x v="9"/>
    <n v="342051"/>
    <n v="69406"/>
    <n v="45347"/>
    <n v="23688"/>
    <n v="50117"/>
    <x v="0"/>
  </r>
  <r>
    <n v="65"/>
    <x v="918"/>
    <n v="528900"/>
    <s v="5.0 M"/>
    <n v="4"/>
    <n v="0.1"/>
    <n v="0.1"/>
    <n v="0"/>
    <x v="9"/>
    <n v="374132"/>
    <n v="91668"/>
    <n v="41509"/>
    <n v="8309"/>
    <n v="13279"/>
    <x v="0"/>
  </r>
  <r>
    <n v="66"/>
    <x v="919"/>
    <n v="521894"/>
    <s v="10.0 M"/>
    <n v="4"/>
    <n v="5.8"/>
    <n v="13.3"/>
    <n v="0"/>
    <x v="9"/>
    <n v="355232"/>
    <n v="108346"/>
    <n v="38485"/>
    <n v="6823"/>
    <n v="13005"/>
    <x v="0"/>
  </r>
  <r>
    <n v="67"/>
    <x v="920"/>
    <n v="520896"/>
    <s v="50.0 M"/>
    <n v="4"/>
    <n v="0.5"/>
    <n v="1.1000000000000001"/>
    <n v="0"/>
    <x v="9"/>
    <n v="367445"/>
    <n v="72031"/>
    <n v="23863"/>
    <n v="14116"/>
    <n v="43438"/>
    <x v="0"/>
  </r>
  <r>
    <n v="68"/>
    <x v="921"/>
    <n v="518428"/>
    <s v="10.0 M"/>
    <n v="4"/>
    <n v="0"/>
    <n v="353.1"/>
    <n v="0"/>
    <x v="9"/>
    <n v="358319"/>
    <n v="108094"/>
    <n v="26601"/>
    <n v="6815"/>
    <n v="18597"/>
    <x v="0"/>
  </r>
  <r>
    <n v="69"/>
    <x v="922"/>
    <n v="512643"/>
    <s v="10.0 M"/>
    <n v="4"/>
    <n v="3.2"/>
    <n v="6.7"/>
    <n v="0"/>
    <x v="9"/>
    <n v="357322"/>
    <n v="101120"/>
    <n v="28132"/>
    <n v="8286"/>
    <n v="17780"/>
    <x v="0"/>
  </r>
  <r>
    <n v="70"/>
    <x v="923"/>
    <n v="510656"/>
    <s v="10.0 M"/>
    <n v="4"/>
    <n v="0.1"/>
    <n v="0.2"/>
    <n v="0"/>
    <x v="9"/>
    <n v="337321"/>
    <n v="78723"/>
    <n v="33993"/>
    <n v="15936"/>
    <n v="44680"/>
    <x v="0"/>
  </r>
  <r>
    <n v="71"/>
    <x v="924"/>
    <n v="509754"/>
    <s v="10.0 M"/>
    <n v="4"/>
    <n v="0.1"/>
    <n v="0.2"/>
    <n v="0"/>
    <x v="9"/>
    <n v="373628"/>
    <n v="59435"/>
    <n v="26925"/>
    <n v="12778"/>
    <n v="36986"/>
    <x v="0"/>
  </r>
  <r>
    <n v="72"/>
    <x v="925"/>
    <n v="502640"/>
    <s v="10.0 M"/>
    <n v="4"/>
    <n v="0.3"/>
    <n v="0.5"/>
    <n v="0"/>
    <x v="9"/>
    <n v="399600"/>
    <n v="55407"/>
    <n v="20951"/>
    <n v="6877"/>
    <n v="19802"/>
    <x v="0"/>
  </r>
  <r>
    <n v="73"/>
    <x v="926"/>
    <n v="499265"/>
    <s v="10.0 M"/>
    <n v="4"/>
    <n v="3.6"/>
    <n v="6.7"/>
    <n v="0"/>
    <x v="9"/>
    <n v="408802"/>
    <n v="62489"/>
    <n v="14505"/>
    <n v="4285"/>
    <n v="9181"/>
    <x v="0"/>
  </r>
  <r>
    <n v="74"/>
    <x v="927"/>
    <n v="491439"/>
    <s v="50.0 M"/>
    <n v="4"/>
    <n v="0.1"/>
    <n v="0.2"/>
    <n v="0"/>
    <x v="9"/>
    <n v="318746"/>
    <n v="82552"/>
    <n v="32565"/>
    <n v="17102"/>
    <n v="40471"/>
    <x v="0"/>
  </r>
  <r>
    <n v="75"/>
    <x v="928"/>
    <n v="490970"/>
    <s v="50.0 M"/>
    <n v="4"/>
    <n v="0"/>
    <n v="0"/>
    <n v="0"/>
    <x v="9"/>
    <n v="324781"/>
    <n v="38060"/>
    <n v="31659"/>
    <n v="22752"/>
    <n v="73715"/>
    <x v="0"/>
  </r>
  <r>
    <n v="76"/>
    <x v="929"/>
    <n v="489067"/>
    <s v="10.0 M"/>
    <n v="4"/>
    <n v="0.6"/>
    <n v="1.3"/>
    <n v="0"/>
    <x v="9"/>
    <n v="325679"/>
    <n v="78321"/>
    <n v="33920"/>
    <n v="15720"/>
    <n v="35425"/>
    <x v="0"/>
  </r>
  <r>
    <n v="77"/>
    <x v="930"/>
    <n v="485621"/>
    <s v="10.0 M"/>
    <n v="4"/>
    <n v="0.1"/>
    <n v="0.3"/>
    <n v="0"/>
    <x v="9"/>
    <n v="335295"/>
    <n v="44072"/>
    <n v="31284"/>
    <n v="17077"/>
    <n v="57890"/>
    <x v="0"/>
  </r>
  <r>
    <n v="78"/>
    <x v="931"/>
    <n v="481615"/>
    <s v="10.0 M"/>
    <n v="4"/>
    <n v="6.2"/>
    <n v="12"/>
    <n v="0"/>
    <x v="9"/>
    <n v="412995"/>
    <n v="32366"/>
    <n v="11448"/>
    <n v="5054"/>
    <n v="19749"/>
    <x v="0"/>
  </r>
  <r>
    <n v="79"/>
    <x v="932"/>
    <n v="470475"/>
    <s v="10.0 M"/>
    <n v="4"/>
    <n v="0.1"/>
    <n v="0.2"/>
    <n v="0"/>
    <x v="9"/>
    <n v="346937"/>
    <n v="60356"/>
    <n v="26756"/>
    <n v="10175"/>
    <n v="26247"/>
    <x v="0"/>
  </r>
  <r>
    <n v="80"/>
    <x v="933"/>
    <n v="466759"/>
    <s v="10.0 M"/>
    <n v="4"/>
    <n v="0.1"/>
    <n v="0.2"/>
    <n v="0"/>
    <x v="9"/>
    <n v="332243"/>
    <n v="64131"/>
    <n v="29683"/>
    <n v="11306"/>
    <n v="29394"/>
    <x v="0"/>
  </r>
  <r>
    <n v="81"/>
    <x v="934"/>
    <n v="464014"/>
    <s v="10.0 M"/>
    <n v="4"/>
    <n v="0.5"/>
    <n v="1"/>
    <n v="0"/>
    <x v="9"/>
    <n v="383178"/>
    <n v="42022"/>
    <n v="15107"/>
    <n v="6078"/>
    <n v="17626"/>
    <x v="0"/>
  </r>
  <r>
    <n v="82"/>
    <x v="935"/>
    <n v="463260"/>
    <s v="50.0 M"/>
    <n v="4"/>
    <n v="752"/>
    <n v="0.9"/>
    <n v="0"/>
    <x v="9"/>
    <n v="294864"/>
    <n v="57247"/>
    <n v="41036"/>
    <n v="22447"/>
    <n v="47663"/>
    <x v="0"/>
  </r>
  <r>
    <n v="83"/>
    <x v="907"/>
    <n v="462036"/>
    <s v="10.0 M"/>
    <n v="4"/>
    <n v="172.6"/>
    <n v="0.5"/>
    <n v="0"/>
    <x v="9"/>
    <n v="375734"/>
    <n v="64079"/>
    <n v="10145"/>
    <n v="3534"/>
    <n v="8542"/>
    <x v="0"/>
  </r>
  <r>
    <n v="84"/>
    <x v="936"/>
    <n v="460315"/>
    <s v="5.0 M"/>
    <n v="4"/>
    <n v="28.9"/>
    <n v="113.2"/>
    <n v="0"/>
    <x v="9"/>
    <n v="361695"/>
    <n v="36463"/>
    <n v="18076"/>
    <n v="9353"/>
    <n v="34725"/>
    <x v="0"/>
  </r>
  <r>
    <n v="85"/>
    <x v="937"/>
    <n v="459320"/>
    <s v="10.0 M"/>
    <n v="4"/>
    <n v="0"/>
    <n v="0.1"/>
    <n v="0"/>
    <x v="9"/>
    <n v="398796"/>
    <n v="37824"/>
    <n v="12018"/>
    <n v="3187"/>
    <n v="7492"/>
    <x v="0"/>
  </r>
  <r>
    <n v="86"/>
    <x v="938"/>
    <n v="453317"/>
    <s v="10.0 M"/>
    <n v="4"/>
    <n v="0.2"/>
    <n v="0.4"/>
    <n v="0"/>
    <x v="9"/>
    <n v="311581"/>
    <n v="43790"/>
    <n v="31309"/>
    <n v="17438"/>
    <n v="49197"/>
    <x v="0"/>
  </r>
  <r>
    <n v="87"/>
    <x v="939"/>
    <n v="451860"/>
    <s v="10.0 M"/>
    <n v="4"/>
    <n v="0.6"/>
    <n v="1.2"/>
    <n v="0"/>
    <x v="9"/>
    <n v="286839"/>
    <n v="63628"/>
    <n v="36663"/>
    <n v="17826"/>
    <n v="46901"/>
    <x v="0"/>
  </r>
  <r>
    <n v="88"/>
    <x v="940"/>
    <n v="440665"/>
    <s v="10.0 M"/>
    <n v="4"/>
    <n v="0"/>
    <n v="0.1"/>
    <n v="0"/>
    <x v="9"/>
    <n v="355004"/>
    <n v="53499"/>
    <n v="15716"/>
    <n v="4832"/>
    <n v="11612"/>
    <x v="0"/>
  </r>
  <r>
    <n v="89"/>
    <x v="941"/>
    <n v="420325"/>
    <s v="10.0 M"/>
    <n v="4"/>
    <n v="4.5999999999999996"/>
    <n v="11.2"/>
    <n v="0"/>
    <x v="9"/>
    <n v="286657"/>
    <n v="61968"/>
    <n v="16908"/>
    <n v="13744"/>
    <n v="41045"/>
    <x v="0"/>
  </r>
  <r>
    <n v="90"/>
    <x v="942"/>
    <n v="414811"/>
    <s v="50.0 M"/>
    <n v="4"/>
    <n v="3.2"/>
    <n v="8.3000000000000007"/>
    <n v="0"/>
    <x v="9"/>
    <n v="307162"/>
    <n v="34076"/>
    <n v="23013"/>
    <n v="12619"/>
    <n v="37938"/>
    <x v="0"/>
  </r>
  <r>
    <n v="91"/>
    <x v="943"/>
    <n v="414626"/>
    <s v="10.0 M"/>
    <n v="3"/>
    <n v="0.7"/>
    <n v="1.3"/>
    <n v="0"/>
    <x v="9"/>
    <n v="158839"/>
    <n v="88968"/>
    <n v="76250"/>
    <n v="27016"/>
    <n v="63551"/>
    <x v="0"/>
  </r>
  <r>
    <n v="92"/>
    <x v="944"/>
    <n v="414430"/>
    <s v="10.0 M"/>
    <n v="4"/>
    <n v="3"/>
    <n v="4.9000000000000004"/>
    <n v="0"/>
    <x v="9"/>
    <n v="272911"/>
    <n v="80283"/>
    <n v="31266"/>
    <n v="8726"/>
    <n v="21241"/>
    <x v="0"/>
  </r>
  <r>
    <n v="93"/>
    <x v="945"/>
    <n v="407062"/>
    <s v="100.0 M"/>
    <n v="4"/>
    <n v="1862.1"/>
    <n v="4.5"/>
    <n v="0"/>
    <x v="9"/>
    <n v="273664"/>
    <n v="36549"/>
    <n v="24461"/>
    <n v="17968"/>
    <n v="54418"/>
    <x v="0"/>
  </r>
  <r>
    <n v="94"/>
    <x v="946"/>
    <n v="403195"/>
    <s v="50.0 M"/>
    <n v="4"/>
    <n v="10.1"/>
    <n v="26"/>
    <n v="0"/>
    <x v="9"/>
    <n v="266695"/>
    <n v="39854"/>
    <n v="21493"/>
    <n v="15180"/>
    <n v="59970"/>
    <x v="0"/>
  </r>
  <r>
    <n v="95"/>
    <x v="947"/>
    <n v="402599"/>
    <s v="10.0 M"/>
    <n v="4"/>
    <n v="0"/>
    <n v="0"/>
    <n v="0"/>
    <x v="9"/>
    <n v="262234"/>
    <n v="91540"/>
    <n v="27186"/>
    <n v="6527"/>
    <n v="15110"/>
    <x v="0"/>
  </r>
  <r>
    <n v="96"/>
    <x v="948"/>
    <n v="398873"/>
    <s v="50.0 M"/>
    <n v="4"/>
    <n v="5.6"/>
    <n v="11.5"/>
    <n v="0"/>
    <x v="9"/>
    <n v="296810"/>
    <n v="44152"/>
    <n v="20472"/>
    <n v="10052"/>
    <n v="27385"/>
    <x v="0"/>
  </r>
  <r>
    <n v="97"/>
    <x v="949"/>
    <n v="390519"/>
    <s v="100.0 M"/>
    <n v="4"/>
    <n v="0"/>
    <n v="0.1"/>
    <n v="0"/>
    <x v="9"/>
    <n v="304567"/>
    <n v="48911"/>
    <n v="16267"/>
    <n v="5635"/>
    <n v="15137"/>
    <x v="0"/>
  </r>
  <r>
    <n v="98"/>
    <x v="950"/>
    <n v="384115"/>
    <s v="100.0 M"/>
    <n v="4"/>
    <n v="4.8"/>
    <n v="11.5"/>
    <n v="0"/>
    <x v="9"/>
    <n v="251975"/>
    <n v="39025"/>
    <n v="32327"/>
    <n v="17572"/>
    <n v="43213"/>
    <x v="0"/>
  </r>
  <r>
    <n v="100"/>
    <x v="951"/>
    <n v="377015"/>
    <s v="5.0 M"/>
    <n v="4"/>
    <n v="0.2"/>
    <n v="0.4"/>
    <n v="0"/>
    <x v="9"/>
    <n v="235595"/>
    <n v="67597"/>
    <n v="41877"/>
    <n v="12829"/>
    <n v="19115"/>
    <x v="0"/>
  </r>
  <r>
    <n v="1"/>
    <x v="952"/>
    <n v="10188038"/>
    <s v="500.0 M"/>
    <n v="4"/>
    <n v="0.4"/>
    <n v="0.8"/>
    <n v="0"/>
    <x v="10"/>
    <n v="7148370"/>
    <n v="982941"/>
    <n v="607603"/>
    <n v="338715"/>
    <n v="1110407"/>
    <x v="0"/>
  </r>
  <r>
    <n v="2"/>
    <x v="953"/>
    <n v="7580227"/>
    <s v="100.0 M"/>
    <n v="4"/>
    <n v="0.5"/>
    <n v="1"/>
    <n v="0"/>
    <x v="10"/>
    <n v="5426819"/>
    <n v="833452"/>
    <n v="446764"/>
    <n v="212143"/>
    <n v="661046"/>
    <x v="0"/>
  </r>
  <r>
    <n v="3"/>
    <x v="954"/>
    <n v="6062833"/>
    <s v="100.0 M"/>
    <n v="4"/>
    <n v="0.3"/>
    <n v="0.5"/>
    <n v="0"/>
    <x v="10"/>
    <n v="4580870"/>
    <n v="581388"/>
    <n v="308448"/>
    <n v="145729"/>
    <n v="446396"/>
    <x v="0"/>
  </r>
  <r>
    <n v="4"/>
    <x v="955"/>
    <n v="6062304"/>
    <s v="100.0 M"/>
    <n v="4"/>
    <n v="0.5"/>
    <n v="1"/>
    <n v="0"/>
    <x v="10"/>
    <n v="4307671"/>
    <n v="494396"/>
    <n v="337684"/>
    <n v="213487"/>
    <n v="709064"/>
    <x v="0"/>
  </r>
  <r>
    <n v="5"/>
    <x v="956"/>
    <n v="4507290"/>
    <s v="100.0 M"/>
    <n v="4"/>
    <n v="0.6"/>
    <n v="1.2"/>
    <n v="0"/>
    <x v="10"/>
    <n v="2976966"/>
    <n v="514643"/>
    <n v="268717"/>
    <n v="148109"/>
    <n v="598854"/>
    <x v="0"/>
  </r>
  <r>
    <n v="6"/>
    <x v="957"/>
    <n v="4476329"/>
    <s v="10.0 M"/>
    <n v="4"/>
    <n v="0.5"/>
    <n v="0.9"/>
    <n v="0"/>
    <x v="10"/>
    <n v="3458236"/>
    <n v="578619"/>
    <n v="178927"/>
    <n v="70721"/>
    <n v="189823"/>
    <x v="0"/>
  </r>
  <r>
    <n v="7"/>
    <x v="958"/>
    <n v="3870456"/>
    <s v="100.0 M"/>
    <n v="4"/>
    <n v="476.9"/>
    <n v="0"/>
    <n v="0"/>
    <x v="10"/>
    <n v="2753918"/>
    <n v="362720"/>
    <n v="224963"/>
    <n v="101659"/>
    <n v="427194"/>
    <x v="0"/>
  </r>
  <r>
    <n v="8"/>
    <x v="959"/>
    <n v="3612756"/>
    <s v="100.0 M"/>
    <n v="4"/>
    <n v="1.7"/>
    <n v="3.7"/>
    <n v="0"/>
    <x v="10"/>
    <n v="2691153"/>
    <n v="285485"/>
    <n v="166427"/>
    <n v="102619"/>
    <n v="367068"/>
    <x v="0"/>
  </r>
  <r>
    <n v="9"/>
    <x v="960"/>
    <n v="2962468"/>
    <s v="100.0 M"/>
    <n v="4"/>
    <n v="0.3"/>
    <n v="0.6"/>
    <n v="0"/>
    <x v="10"/>
    <n v="2026065"/>
    <n v="303481"/>
    <n v="185693"/>
    <n v="93766"/>
    <n v="353461"/>
    <x v="0"/>
  </r>
  <r>
    <n v="10"/>
    <x v="961"/>
    <n v="2490517"/>
    <s v="50.0 M"/>
    <n v="4"/>
    <n v="0"/>
    <n v="0"/>
    <n v="0"/>
    <x v="10"/>
    <n v="1948115"/>
    <n v="240253"/>
    <n v="105455"/>
    <n v="35448"/>
    <n v="161244"/>
    <x v="0"/>
  </r>
  <r>
    <n v="11"/>
    <x v="962"/>
    <n v="2221285"/>
    <s v="100.0 M"/>
    <n v="4"/>
    <n v="2.1"/>
    <n v="5.2"/>
    <n v="0"/>
    <x v="10"/>
    <n v="1465135"/>
    <n v="236017"/>
    <n v="175065"/>
    <n v="95923"/>
    <n v="249142"/>
    <x v="0"/>
  </r>
  <r>
    <n v="12"/>
    <x v="963"/>
    <n v="2178512"/>
    <s v="100.0 M"/>
    <n v="4"/>
    <n v="1.1000000000000001"/>
    <n v="2.2000000000000002"/>
    <n v="0"/>
    <x v="10"/>
    <n v="1657717"/>
    <n v="195050"/>
    <n v="96043"/>
    <n v="49967"/>
    <n v="179732"/>
    <x v="0"/>
  </r>
  <r>
    <n v="13"/>
    <x v="964"/>
    <n v="2098500"/>
    <s v="50.0 M"/>
    <n v="4"/>
    <n v="1.6"/>
    <n v="3.9"/>
    <n v="0"/>
    <x v="10"/>
    <n v="1605688"/>
    <n v="206562"/>
    <n v="85294"/>
    <n v="41374"/>
    <n v="159579"/>
    <x v="0"/>
  </r>
  <r>
    <n v="14"/>
    <x v="965"/>
    <n v="1848375"/>
    <s v="100.0 M"/>
    <n v="4"/>
    <n v="0"/>
    <n v="0.1"/>
    <n v="0"/>
    <x v="10"/>
    <n v="1329863"/>
    <n v="205301"/>
    <n v="132256"/>
    <n v="43679"/>
    <n v="137274"/>
    <x v="0"/>
  </r>
  <r>
    <n v="15"/>
    <x v="966"/>
    <n v="1781295"/>
    <s v="100.0 M"/>
    <n v="4"/>
    <n v="0.4"/>
    <n v="0.8"/>
    <n v="0"/>
    <x v="10"/>
    <n v="1265382"/>
    <n v="217366"/>
    <n v="109868"/>
    <n v="48019"/>
    <n v="140658"/>
    <x v="0"/>
  </r>
  <r>
    <n v="16"/>
    <x v="967"/>
    <n v="1618815"/>
    <s v="50.0 M"/>
    <n v="4"/>
    <n v="0.6"/>
    <n v="1.3"/>
    <n v="0"/>
    <x v="10"/>
    <n v="1155090"/>
    <n v="182406"/>
    <n v="92136"/>
    <n v="41613"/>
    <n v="147567"/>
    <x v="0"/>
  </r>
  <r>
    <n v="17"/>
    <x v="968"/>
    <n v="1555939"/>
    <s v="50.0 M"/>
    <n v="4"/>
    <n v="0.1"/>
    <n v="0.1"/>
    <n v="0"/>
    <x v="10"/>
    <n v="1139740"/>
    <n v="156099"/>
    <n v="102803"/>
    <n v="35354"/>
    <n v="121941"/>
    <x v="0"/>
  </r>
  <r>
    <n v="18"/>
    <x v="969"/>
    <n v="1516846"/>
    <s v="10.0 M"/>
    <n v="4"/>
    <n v="0.4"/>
    <n v="1"/>
    <n v="0"/>
    <x v="10"/>
    <n v="1152122"/>
    <n v="186491"/>
    <n v="65330"/>
    <n v="26060"/>
    <n v="86840"/>
    <x v="0"/>
  </r>
  <r>
    <n v="19"/>
    <x v="970"/>
    <n v="1471540"/>
    <s v="50.0 M"/>
    <n v="4"/>
    <n v="0"/>
    <n v="0.1"/>
    <n v="0"/>
    <x v="10"/>
    <n v="1103560"/>
    <n v="147780"/>
    <n v="89499"/>
    <n v="34002"/>
    <n v="96697"/>
    <x v="0"/>
  </r>
  <r>
    <n v="20"/>
    <x v="971"/>
    <n v="1463492"/>
    <s v="50.0 M"/>
    <n v="4"/>
    <n v="0.9"/>
    <n v="1.8"/>
    <n v="0"/>
    <x v="10"/>
    <n v="1021504"/>
    <n v="128346"/>
    <n v="80074"/>
    <n v="47703"/>
    <n v="185862"/>
    <x v="0"/>
  </r>
  <r>
    <n v="21"/>
    <x v="972"/>
    <n v="1446238"/>
    <s v="100.0 M"/>
    <n v="4"/>
    <n v="1.7"/>
    <n v="3.4"/>
    <n v="0"/>
    <x v="10"/>
    <n v="1019029"/>
    <n v="156704"/>
    <n v="82624"/>
    <n v="42277"/>
    <n v="145602"/>
    <x v="0"/>
  </r>
  <r>
    <n v="22"/>
    <x v="973"/>
    <n v="1415418"/>
    <s v="50.0 M"/>
    <n v="4"/>
    <n v="1.7"/>
    <n v="3.9"/>
    <n v="0"/>
    <x v="10"/>
    <n v="1121337"/>
    <n v="131782"/>
    <n v="63322"/>
    <n v="26528"/>
    <n v="72448"/>
    <x v="0"/>
  </r>
  <r>
    <n v="23"/>
    <x v="974"/>
    <n v="1364891"/>
    <s v="50.0 M"/>
    <n v="4"/>
    <n v="0.3"/>
    <n v="0.6"/>
    <n v="0"/>
    <x v="10"/>
    <n v="987702"/>
    <n v="138417"/>
    <n v="74068"/>
    <n v="34247"/>
    <n v="130454"/>
    <x v="0"/>
  </r>
  <r>
    <n v="24"/>
    <x v="975"/>
    <n v="1297337"/>
    <s v="50.0 M"/>
    <n v="4"/>
    <n v="0.1"/>
    <n v="0.1"/>
    <n v="0"/>
    <x v="10"/>
    <n v="882650"/>
    <n v="139848"/>
    <n v="108195"/>
    <n v="37861"/>
    <n v="128780"/>
    <x v="0"/>
  </r>
  <r>
    <n v="25"/>
    <x v="976"/>
    <n v="1219865"/>
    <s v="10.0 M"/>
    <n v="4"/>
    <n v="0.9"/>
    <n v="2"/>
    <n v="0"/>
    <x v="10"/>
    <n v="977765"/>
    <n v="57490"/>
    <n v="37557"/>
    <n v="29620"/>
    <n v="117431"/>
    <x v="0"/>
  </r>
  <r>
    <n v="26"/>
    <x v="977"/>
    <n v="1119800"/>
    <s v="10.0 M"/>
    <n v="4"/>
    <n v="0.1"/>
    <n v="0.1"/>
    <n v="0"/>
    <x v="10"/>
    <n v="766370"/>
    <n v="143156"/>
    <n v="72043"/>
    <n v="32718"/>
    <n v="105511"/>
    <x v="0"/>
  </r>
  <r>
    <n v="27"/>
    <x v="978"/>
    <n v="1109569"/>
    <s v="100.0 M"/>
    <n v="4"/>
    <n v="0.3"/>
    <n v="0.6"/>
    <n v="0"/>
    <x v="10"/>
    <n v="742944"/>
    <n v="103484"/>
    <n v="76033"/>
    <n v="43585"/>
    <n v="143520"/>
    <x v="0"/>
  </r>
  <r>
    <n v="28"/>
    <x v="979"/>
    <n v="1100694"/>
    <s v="10.0 M"/>
    <n v="4"/>
    <n v="0.2"/>
    <n v="0.5"/>
    <n v="0"/>
    <x v="10"/>
    <n v="852081"/>
    <n v="98112"/>
    <n v="45985"/>
    <n v="22363"/>
    <n v="82151"/>
    <x v="0"/>
  </r>
  <r>
    <n v="29"/>
    <x v="980"/>
    <n v="924106"/>
    <s v="100.0 M"/>
    <n v="4"/>
    <n v="0"/>
    <n v="0.1"/>
    <n v="0"/>
    <x v="10"/>
    <n v="730045"/>
    <n v="75692"/>
    <n v="31616"/>
    <n v="15958"/>
    <n v="70792"/>
    <x v="0"/>
  </r>
  <r>
    <n v="30"/>
    <x v="981"/>
    <n v="899964"/>
    <s v="10.0 M"/>
    <n v="4"/>
    <n v="0"/>
    <n v="0.1"/>
    <n v="0"/>
    <x v="10"/>
    <n v="697561"/>
    <n v="102310"/>
    <n v="38678"/>
    <n v="12966"/>
    <n v="48447"/>
    <x v="0"/>
  </r>
  <r>
    <n v="31"/>
    <x v="982"/>
    <n v="895239"/>
    <s v="100.0 M"/>
    <n v="4"/>
    <n v="0.2"/>
    <n v="0.3"/>
    <n v="0"/>
    <x v="10"/>
    <n v="654777"/>
    <n v="72957"/>
    <n v="50728"/>
    <n v="25429"/>
    <n v="91346"/>
    <x v="0"/>
  </r>
  <r>
    <n v="32"/>
    <x v="983"/>
    <n v="883713"/>
    <s v="100.0 M"/>
    <n v="4"/>
    <n v="0.4"/>
    <n v="0.7"/>
    <n v="0"/>
    <x v="10"/>
    <n v="608166"/>
    <n v="77193"/>
    <n v="53756"/>
    <n v="31658"/>
    <n v="112937"/>
    <x v="0"/>
  </r>
  <r>
    <n v="33"/>
    <x v="984"/>
    <n v="851386"/>
    <s v="100.0 M"/>
    <n v="4"/>
    <n v="2.8"/>
    <n v="6.1"/>
    <n v="0"/>
    <x v="10"/>
    <n v="571641"/>
    <n v="72556"/>
    <n v="52594"/>
    <n v="32840"/>
    <n v="121752"/>
    <x v="0"/>
  </r>
  <r>
    <n v="34"/>
    <x v="985"/>
    <n v="849317"/>
    <s v="50.0 M"/>
    <n v="4"/>
    <n v="2"/>
    <n v="4.4000000000000004"/>
    <n v="0"/>
    <x v="10"/>
    <n v="648879"/>
    <n v="74627"/>
    <n v="40777"/>
    <n v="19697"/>
    <n v="65335"/>
    <x v="0"/>
  </r>
  <r>
    <n v="35"/>
    <x v="986"/>
    <n v="847739"/>
    <s v="10.0 M"/>
    <n v="4"/>
    <n v="0.4"/>
    <n v="0.8"/>
    <n v="0"/>
    <x v="10"/>
    <n v="679415"/>
    <n v="70848"/>
    <n v="31619"/>
    <n v="14431"/>
    <n v="51423"/>
    <x v="0"/>
  </r>
  <r>
    <n v="36"/>
    <x v="987"/>
    <n v="780720"/>
    <s v="10.0 M"/>
    <n v="4"/>
    <n v="3.5"/>
    <n v="7.1"/>
    <n v="0"/>
    <x v="10"/>
    <n v="606816"/>
    <n v="109933"/>
    <n v="25613"/>
    <n v="9960"/>
    <n v="28395"/>
    <x v="0"/>
  </r>
  <r>
    <n v="37"/>
    <x v="988"/>
    <n v="735549"/>
    <s v="50.0 M"/>
    <n v="4"/>
    <n v="0.1"/>
    <n v="0.3"/>
    <n v="0"/>
    <x v="10"/>
    <n v="460052"/>
    <n v="86095"/>
    <n v="52656"/>
    <n v="28914"/>
    <n v="107829"/>
    <x v="0"/>
  </r>
  <r>
    <n v="38"/>
    <x v="989"/>
    <n v="725551"/>
    <s v="100.0 M"/>
    <n v="4"/>
    <n v="0.7"/>
    <n v="1.4"/>
    <n v="0"/>
    <x v="10"/>
    <n v="496433"/>
    <n v="68326"/>
    <n v="45697"/>
    <n v="27638"/>
    <n v="87455"/>
    <x v="0"/>
  </r>
  <r>
    <n v="39"/>
    <x v="990"/>
    <n v="724219"/>
    <s v="100.0 M"/>
    <n v="4"/>
    <n v="2.6"/>
    <n v="5.4"/>
    <n v="0"/>
    <x v="10"/>
    <n v="475029"/>
    <n v="61493"/>
    <n v="45462"/>
    <n v="32518"/>
    <n v="109714"/>
    <x v="0"/>
  </r>
  <r>
    <n v="40"/>
    <x v="991"/>
    <n v="713034"/>
    <s v="100.0 M"/>
    <n v="4"/>
    <n v="0"/>
    <n v="0"/>
    <n v="0"/>
    <x v="10"/>
    <n v="522787"/>
    <n v="91183"/>
    <n v="38976"/>
    <n v="16107"/>
    <n v="43979"/>
    <x v="0"/>
  </r>
  <r>
    <n v="41"/>
    <x v="992"/>
    <n v="707004"/>
    <s v="100.0 M"/>
    <n v="4"/>
    <n v="1.1000000000000001"/>
    <n v="1.8"/>
    <n v="0"/>
    <x v="10"/>
    <n v="482641"/>
    <n v="95941"/>
    <n v="40848"/>
    <n v="21087"/>
    <n v="66484"/>
    <x v="0"/>
  </r>
  <r>
    <n v="42"/>
    <x v="993"/>
    <n v="699303"/>
    <s v="100.0 M"/>
    <n v="4"/>
    <n v="0.5"/>
    <n v="1.1000000000000001"/>
    <n v="0"/>
    <x v="10"/>
    <n v="489279"/>
    <n v="54309"/>
    <n v="38758"/>
    <n v="26555"/>
    <n v="90399"/>
    <x v="0"/>
  </r>
  <r>
    <n v="43"/>
    <x v="994"/>
    <n v="682124"/>
    <s v="10.0 M"/>
    <n v="4"/>
    <n v="0.3"/>
    <n v="0.6"/>
    <n v="0"/>
    <x v="10"/>
    <n v="453061"/>
    <n v="80544"/>
    <n v="39897"/>
    <n v="20677"/>
    <n v="87942"/>
    <x v="0"/>
  </r>
  <r>
    <n v="44"/>
    <x v="995"/>
    <n v="654903"/>
    <s v="50.0 M"/>
    <n v="4"/>
    <n v="0.8"/>
    <n v="1.6"/>
    <n v="0"/>
    <x v="10"/>
    <n v="461668"/>
    <n v="51409"/>
    <n v="36192"/>
    <n v="23100"/>
    <n v="82532"/>
    <x v="0"/>
  </r>
  <r>
    <n v="45"/>
    <x v="996"/>
    <n v="635669"/>
    <s v="10.0 M"/>
    <n v="4"/>
    <n v="0.4"/>
    <n v="0.9"/>
    <n v="0"/>
    <x v="10"/>
    <n v="460158"/>
    <n v="67101"/>
    <n v="32671"/>
    <n v="16480"/>
    <n v="59256"/>
    <x v="0"/>
  </r>
  <r>
    <n v="46"/>
    <x v="997"/>
    <n v="630972"/>
    <s v="10.0 M"/>
    <n v="4"/>
    <n v="2577.6999999999998"/>
    <n v="0.1"/>
    <n v="0"/>
    <x v="10"/>
    <n v="481202"/>
    <n v="56421"/>
    <n v="42201"/>
    <n v="12617"/>
    <n v="38529"/>
    <x v="0"/>
  </r>
  <r>
    <n v="47"/>
    <x v="998"/>
    <n v="619717"/>
    <s v="10.0 M"/>
    <n v="4"/>
    <n v="0.8"/>
    <n v="1.6"/>
    <n v="0"/>
    <x v="10"/>
    <n v="401585"/>
    <n v="96573"/>
    <n v="51712"/>
    <n v="19328"/>
    <n v="50516"/>
    <x v="0"/>
  </r>
  <r>
    <n v="48"/>
    <x v="999"/>
    <n v="611439"/>
    <s v="10.0 M"/>
    <n v="4"/>
    <n v="0.1"/>
    <n v="0.3"/>
    <n v="0"/>
    <x v="10"/>
    <n v="434421"/>
    <n v="43582"/>
    <n v="29734"/>
    <n v="17096"/>
    <n v="86604"/>
    <x v="0"/>
  </r>
  <r>
    <n v="49"/>
    <x v="1000"/>
    <n v="577754"/>
    <s v="10.0 M"/>
    <n v="4"/>
    <n v="0.5"/>
    <n v="1.2"/>
    <n v="0"/>
    <x v="10"/>
    <n v="376407"/>
    <n v="52922"/>
    <n v="35205"/>
    <n v="20118"/>
    <n v="93100"/>
    <x v="0"/>
  </r>
  <r>
    <n v="50"/>
    <x v="1001"/>
    <n v="577204"/>
    <s v="50.0 M"/>
    <n v="4"/>
    <n v="0.1"/>
    <n v="0.3"/>
    <n v="0"/>
    <x v="10"/>
    <n v="394695"/>
    <n v="73535"/>
    <n v="38827"/>
    <n v="17438"/>
    <n v="52706"/>
    <x v="0"/>
  </r>
  <r>
    <n v="51"/>
    <x v="1002"/>
    <n v="559157"/>
    <s v="5.0 M"/>
    <n v="4"/>
    <n v="4.8"/>
    <n v="10.1"/>
    <n v="0"/>
    <x v="10"/>
    <n v="316445"/>
    <n v="126788"/>
    <n v="52399"/>
    <n v="16657"/>
    <n v="46866"/>
    <x v="0"/>
  </r>
  <r>
    <n v="52"/>
    <x v="1003"/>
    <n v="558462"/>
    <s v="50.0 M"/>
    <n v="4"/>
    <n v="4.4000000000000004"/>
    <n v="10.1"/>
    <n v="0"/>
    <x v="10"/>
    <n v="409899"/>
    <n v="59875"/>
    <n v="29768"/>
    <n v="13972"/>
    <n v="44946"/>
    <x v="0"/>
  </r>
  <r>
    <n v="53"/>
    <x v="1004"/>
    <n v="549630"/>
    <s v="50.0 M"/>
    <n v="4"/>
    <n v="1.2"/>
    <n v="6004.4"/>
    <n v="0"/>
    <x v="10"/>
    <n v="393808"/>
    <n v="49832"/>
    <n v="30694"/>
    <n v="18239"/>
    <n v="57054"/>
    <x v="0"/>
  </r>
  <r>
    <n v="54"/>
    <x v="1005"/>
    <n v="513359"/>
    <s v="10.0 M"/>
    <n v="4"/>
    <n v="0.1"/>
    <n v="0.2"/>
    <n v="0"/>
    <x v="10"/>
    <n v="381134"/>
    <n v="53191"/>
    <n v="30260"/>
    <n v="10921"/>
    <n v="37851"/>
    <x v="0"/>
  </r>
  <r>
    <n v="55"/>
    <x v="1006"/>
    <n v="508166"/>
    <s v="10.0 M"/>
    <n v="4"/>
    <n v="3.8"/>
    <n v="8.3000000000000007"/>
    <n v="0"/>
    <x v="10"/>
    <n v="347602"/>
    <n v="56038"/>
    <n v="29117"/>
    <n v="15751"/>
    <n v="59656"/>
    <x v="0"/>
  </r>
  <r>
    <n v="56"/>
    <x v="1007"/>
    <n v="503879"/>
    <s v="50.0 M"/>
    <n v="4"/>
    <n v="2.2000000000000002"/>
    <n v="4.8"/>
    <n v="0"/>
    <x v="10"/>
    <n v="353448"/>
    <n v="45177"/>
    <n v="27142"/>
    <n v="16616"/>
    <n v="61494"/>
    <x v="0"/>
  </r>
  <r>
    <n v="57"/>
    <x v="1008"/>
    <n v="466732"/>
    <s v="10.0 M"/>
    <n v="4"/>
    <n v="1911.2"/>
    <n v="0.7"/>
    <n v="0"/>
    <x v="10"/>
    <n v="336061"/>
    <n v="39673"/>
    <n v="28533"/>
    <n v="15418"/>
    <n v="47044"/>
    <x v="0"/>
  </r>
  <r>
    <n v="58"/>
    <x v="1009"/>
    <n v="464730"/>
    <s v="10.0 M"/>
    <n v="4"/>
    <n v="0.2"/>
    <n v="0.4"/>
    <n v="0"/>
    <x v="10"/>
    <n v="319470"/>
    <n v="50982"/>
    <n v="29079"/>
    <n v="14405"/>
    <n v="50792"/>
    <x v="0"/>
  </r>
  <r>
    <n v="59"/>
    <x v="1010"/>
    <n v="445846"/>
    <s v="50.0 M"/>
    <n v="3"/>
    <n v="0.4"/>
    <n v="0.9"/>
    <n v="0"/>
    <x v="10"/>
    <n v="285166"/>
    <n v="27715"/>
    <n v="26917"/>
    <n v="17393"/>
    <n v="88652"/>
    <x v="0"/>
  </r>
  <r>
    <n v="60"/>
    <x v="1011"/>
    <n v="430550"/>
    <s v="10.0 M"/>
    <n v="4"/>
    <n v="0.1"/>
    <n v="0.1"/>
    <n v="0"/>
    <x v="10"/>
    <n v="307739"/>
    <n v="37469"/>
    <n v="23631"/>
    <n v="10253"/>
    <n v="51456"/>
    <x v="0"/>
  </r>
  <r>
    <n v="61"/>
    <x v="1012"/>
    <n v="426246"/>
    <s v="10.0 M"/>
    <n v="4"/>
    <n v="0"/>
    <n v="0.1"/>
    <n v="0"/>
    <x v="10"/>
    <n v="318741"/>
    <n v="42714"/>
    <n v="23542"/>
    <n v="8562"/>
    <n v="32684"/>
    <x v="0"/>
  </r>
  <r>
    <n v="62"/>
    <x v="1013"/>
    <n v="423514"/>
    <s v="10.0 M"/>
    <n v="4"/>
    <n v="0.1"/>
    <n v="0.1"/>
    <n v="0"/>
    <x v="10"/>
    <n v="344341"/>
    <n v="24227"/>
    <n v="18914"/>
    <n v="8328"/>
    <n v="27702"/>
    <x v="0"/>
  </r>
  <r>
    <n v="63"/>
    <x v="1014"/>
    <n v="419851"/>
    <s v="10.0 M"/>
    <n v="4"/>
    <n v="0.5"/>
    <n v="1.2"/>
    <n v="0"/>
    <x v="10"/>
    <n v="290888"/>
    <n v="48697"/>
    <n v="26055"/>
    <n v="13626"/>
    <n v="40581"/>
    <x v="0"/>
  </r>
  <r>
    <n v="64"/>
    <x v="1015"/>
    <n v="414528"/>
    <s v="10.0 M"/>
    <n v="4"/>
    <n v="2.9"/>
    <n v="6.1"/>
    <n v="0"/>
    <x v="10"/>
    <n v="299949"/>
    <n v="40563"/>
    <n v="19993"/>
    <n v="11806"/>
    <n v="42214"/>
    <x v="0"/>
  </r>
  <r>
    <n v="65"/>
    <x v="1016"/>
    <n v="412241"/>
    <s v="10.0 M"/>
    <n v="4"/>
    <n v="0.2"/>
    <n v="0.5"/>
    <n v="0"/>
    <x v="10"/>
    <n v="293823"/>
    <n v="54620"/>
    <n v="19629"/>
    <n v="10774"/>
    <n v="33392"/>
    <x v="0"/>
  </r>
  <r>
    <n v="66"/>
    <x v="1017"/>
    <n v="407995"/>
    <s v="10.0 M"/>
    <n v="4"/>
    <n v="1"/>
    <n v="2.2000000000000002"/>
    <n v="0"/>
    <x v="10"/>
    <n v="292915"/>
    <n v="34591"/>
    <n v="21351"/>
    <n v="12771"/>
    <n v="46364"/>
    <x v="0"/>
  </r>
  <r>
    <n v="67"/>
    <x v="1018"/>
    <n v="388123"/>
    <s v="10.0 M"/>
    <n v="3"/>
    <n v="2.1"/>
    <n v="3.6"/>
    <n v="0"/>
    <x v="10"/>
    <n v="239417"/>
    <n v="39274"/>
    <n v="26384"/>
    <n v="14498"/>
    <n v="68548"/>
    <x v="0"/>
  </r>
  <r>
    <n v="68"/>
    <x v="1019"/>
    <n v="386128"/>
    <s v="100.0 M"/>
    <n v="4"/>
    <n v="0.2"/>
    <n v="0.4"/>
    <n v="0"/>
    <x v="10"/>
    <n v="271644"/>
    <n v="62888"/>
    <n v="20719"/>
    <n v="7568"/>
    <n v="23306"/>
    <x v="0"/>
  </r>
  <r>
    <n v="69"/>
    <x v="1020"/>
    <n v="380849"/>
    <s v="50.0 M"/>
    <n v="4"/>
    <n v="0.4"/>
    <n v="1"/>
    <n v="0"/>
    <x v="10"/>
    <n v="279496"/>
    <n v="26949"/>
    <n v="18355"/>
    <n v="13010"/>
    <n v="43037"/>
    <x v="0"/>
  </r>
  <r>
    <n v="70"/>
    <x v="1021"/>
    <n v="365649"/>
    <s v="50.0 M"/>
    <n v="4"/>
    <n v="3"/>
    <n v="6.2"/>
    <n v="0"/>
    <x v="10"/>
    <n v="274639"/>
    <n v="29909"/>
    <n v="17419"/>
    <n v="10119"/>
    <n v="33559"/>
    <x v="0"/>
  </r>
  <r>
    <n v="71"/>
    <x v="1022"/>
    <n v="350249"/>
    <s v="10.0 M"/>
    <n v="4"/>
    <n v="0"/>
    <n v="0.1"/>
    <n v="0"/>
    <x v="10"/>
    <n v="245205"/>
    <n v="41967"/>
    <n v="25508"/>
    <n v="10219"/>
    <n v="27348"/>
    <x v="0"/>
  </r>
  <r>
    <n v="72"/>
    <x v="1023"/>
    <n v="349416"/>
    <s v="50.0 M"/>
    <n v="4"/>
    <n v="1.7"/>
    <n v="3.7"/>
    <n v="0"/>
    <x v="10"/>
    <n v="231141"/>
    <n v="28660"/>
    <n v="20999"/>
    <n v="12988"/>
    <n v="55625"/>
    <x v="0"/>
  </r>
  <r>
    <n v="73"/>
    <x v="1024"/>
    <n v="337837"/>
    <s v="10.0 M"/>
    <n v="4"/>
    <n v="0.1"/>
    <n v="0.1"/>
    <n v="0"/>
    <x v="10"/>
    <n v="252463"/>
    <n v="22906"/>
    <n v="15694"/>
    <n v="7422"/>
    <n v="39350"/>
    <x v="0"/>
  </r>
  <r>
    <n v="74"/>
    <x v="1025"/>
    <n v="334069"/>
    <s v="5.0 M"/>
    <n v="4"/>
    <n v="0.1"/>
    <n v="0.1"/>
    <n v="0"/>
    <x v="10"/>
    <n v="281200"/>
    <n v="18440"/>
    <n v="11203"/>
    <n v="5233"/>
    <n v="17991"/>
    <x v="0"/>
  </r>
  <r>
    <n v="75"/>
    <x v="1026"/>
    <n v="330803"/>
    <s v="50.0 M"/>
    <n v="4"/>
    <n v="1702.5"/>
    <n v="1"/>
    <n v="0"/>
    <x v="10"/>
    <n v="221973"/>
    <n v="28431"/>
    <n v="18870"/>
    <n v="14015"/>
    <n v="47511"/>
    <x v="0"/>
  </r>
  <r>
    <n v="76"/>
    <x v="1027"/>
    <n v="318474"/>
    <s v="10.0 M"/>
    <n v="4"/>
    <n v="4.5"/>
    <n v="9.5"/>
    <n v="0"/>
    <x v="10"/>
    <n v="247670"/>
    <n v="29860"/>
    <n v="12956"/>
    <n v="6483"/>
    <n v="21502"/>
    <x v="0"/>
  </r>
  <r>
    <n v="77"/>
    <x v="1028"/>
    <n v="315332"/>
    <s v="10.0 M"/>
    <n v="4"/>
    <n v="0.1"/>
    <n v="0.1"/>
    <n v="0"/>
    <x v="10"/>
    <n v="220091"/>
    <n v="34171"/>
    <n v="21601"/>
    <n v="9439"/>
    <n v="30027"/>
    <x v="0"/>
  </r>
  <r>
    <n v="78"/>
    <x v="1029"/>
    <n v="312017"/>
    <s v="10.0 M"/>
    <n v="4"/>
    <n v="0.7"/>
    <n v="1.5"/>
    <n v="0"/>
    <x v="10"/>
    <n v="243498"/>
    <n v="24007"/>
    <n v="14244"/>
    <n v="6807"/>
    <n v="23458"/>
    <x v="0"/>
  </r>
  <r>
    <n v="79"/>
    <x v="1030"/>
    <n v="310589"/>
    <s v="10.0 M"/>
    <n v="4"/>
    <n v="1358.2"/>
    <n v="2716.5"/>
    <n v="0"/>
    <x v="10"/>
    <n v="194685"/>
    <n v="34134"/>
    <n v="34664"/>
    <n v="14257"/>
    <n v="32847"/>
    <x v="0"/>
  </r>
  <r>
    <n v="80"/>
    <x v="1031"/>
    <n v="309939"/>
    <s v="50.0 M"/>
    <n v="4"/>
    <n v="0"/>
    <n v="0.1"/>
    <n v="0"/>
    <x v="10"/>
    <n v="229692"/>
    <n v="23871"/>
    <n v="20238"/>
    <n v="7614"/>
    <n v="28521"/>
    <x v="0"/>
  </r>
  <r>
    <n v="81"/>
    <x v="1032"/>
    <n v="308362"/>
    <s v="50.0 M"/>
    <n v="3"/>
    <n v="12602.3"/>
    <n v="0.7"/>
    <n v="0"/>
    <x v="10"/>
    <n v="193275"/>
    <n v="23624"/>
    <n v="19047"/>
    <n v="12841"/>
    <n v="59571"/>
    <x v="0"/>
  </r>
  <r>
    <n v="82"/>
    <x v="1033"/>
    <n v="308175"/>
    <s v="10.0 M"/>
    <n v="4"/>
    <n v="4.3"/>
    <n v="8.9"/>
    <n v="0"/>
    <x v="10"/>
    <n v="250319"/>
    <n v="27125"/>
    <n v="11685"/>
    <n v="4164"/>
    <n v="14880"/>
    <x v="0"/>
  </r>
  <r>
    <n v="83"/>
    <x v="1034"/>
    <n v="303913"/>
    <s v="10.0 M"/>
    <n v="4"/>
    <n v="1.6"/>
    <n v="3.3"/>
    <n v="0"/>
    <x v="10"/>
    <n v="231744"/>
    <n v="30895"/>
    <n v="11515"/>
    <n v="6286"/>
    <n v="23470"/>
    <x v="0"/>
  </r>
  <r>
    <n v="84"/>
    <x v="1035"/>
    <n v="297540"/>
    <s v="50.0 M"/>
    <n v="4"/>
    <n v="1.1000000000000001"/>
    <n v="2.4"/>
    <n v="0"/>
    <x v="10"/>
    <n v="211343"/>
    <n v="28447"/>
    <n v="16325"/>
    <n v="9459"/>
    <n v="31964"/>
    <x v="0"/>
  </r>
  <r>
    <n v="86"/>
    <x v="1036"/>
    <n v="293250"/>
    <s v="50.0 M"/>
    <n v="4"/>
    <n v="0.1"/>
    <n v="0.1"/>
    <n v="0"/>
    <x v="10"/>
    <n v="185690"/>
    <n v="27186"/>
    <n v="24754"/>
    <n v="13961"/>
    <n v="41656"/>
    <x v="0"/>
  </r>
  <r>
    <n v="87"/>
    <x v="1037"/>
    <n v="288581"/>
    <s v="10.0 M"/>
    <n v="4"/>
    <n v="0"/>
    <n v="0.1"/>
    <n v="0"/>
    <x v="10"/>
    <n v="210942"/>
    <n v="32264"/>
    <n v="18169"/>
    <n v="8367"/>
    <n v="18836"/>
    <x v="0"/>
  </r>
  <r>
    <n v="88"/>
    <x v="1038"/>
    <n v="285522"/>
    <s v="10.0 M"/>
    <n v="4"/>
    <n v="0"/>
    <n v="0"/>
    <n v="0"/>
    <x v="10"/>
    <n v="209958"/>
    <n v="33351"/>
    <n v="13914"/>
    <n v="7231"/>
    <n v="21065"/>
    <x v="0"/>
  </r>
  <r>
    <n v="89"/>
    <x v="1039"/>
    <n v="284892"/>
    <s v="10.0 M"/>
    <n v="4"/>
    <n v="0.2"/>
    <n v="0.4"/>
    <n v="0"/>
    <x v="10"/>
    <n v="200210"/>
    <n v="26653"/>
    <n v="16790"/>
    <n v="8834"/>
    <n v="32403"/>
    <x v="0"/>
  </r>
  <r>
    <n v="90"/>
    <x v="1016"/>
    <n v="284450"/>
    <s v="100.0 M"/>
    <n v="4"/>
    <n v="0"/>
    <n v="0"/>
    <n v="0"/>
    <x v="10"/>
    <n v="193903"/>
    <n v="44509"/>
    <n v="15942"/>
    <n v="8162"/>
    <n v="21931"/>
    <x v="0"/>
  </r>
  <r>
    <n v="91"/>
    <x v="1040"/>
    <n v="283592"/>
    <s v="10.0 M"/>
    <n v="4"/>
    <n v="0.1"/>
    <n v="0.3"/>
    <n v="0"/>
    <x v="10"/>
    <n v="202256"/>
    <n v="41141"/>
    <n v="15071"/>
    <n v="5659"/>
    <n v="19463"/>
    <x v="0"/>
  </r>
  <r>
    <n v="92"/>
    <x v="1041"/>
    <n v="283127"/>
    <s v="10.0 M"/>
    <n v="4"/>
    <n v="0"/>
    <n v="0"/>
    <n v="0"/>
    <x v="10"/>
    <n v="205997"/>
    <n v="35802"/>
    <n v="17941"/>
    <n v="5514"/>
    <n v="17871"/>
    <x v="0"/>
  </r>
  <r>
    <n v="93"/>
    <x v="1042"/>
    <n v="282063"/>
    <s v="10.0 M"/>
    <n v="4"/>
    <n v="0"/>
    <n v="0.1"/>
    <n v="0"/>
    <x v="10"/>
    <n v="196521"/>
    <n v="27353"/>
    <n v="21819"/>
    <n v="7648"/>
    <n v="28719"/>
    <x v="0"/>
  </r>
  <r>
    <n v="94"/>
    <x v="1043"/>
    <n v="281848"/>
    <s v="10.0 M"/>
    <n v="4"/>
    <n v="0.1"/>
    <n v="0.3"/>
    <n v="0"/>
    <x v="10"/>
    <n v="195324"/>
    <n v="38185"/>
    <n v="19227"/>
    <n v="7908"/>
    <n v="21201"/>
    <x v="0"/>
  </r>
  <r>
    <n v="95"/>
    <x v="1044"/>
    <n v="281769"/>
    <s v="5.0 M"/>
    <n v="4"/>
    <n v="0.3"/>
    <n v="0.5"/>
    <n v="0"/>
    <x v="10"/>
    <n v="254416"/>
    <n v="15454"/>
    <n v="4525"/>
    <n v="2037"/>
    <n v="5334"/>
    <x v="0"/>
  </r>
  <r>
    <n v="96"/>
    <x v="1045"/>
    <n v="280605"/>
    <s v="10.0 M"/>
    <n v="4"/>
    <n v="0"/>
    <n v="0"/>
    <n v="0"/>
    <x v="10"/>
    <n v="188046"/>
    <n v="26619"/>
    <n v="24879"/>
    <n v="10609"/>
    <n v="30449"/>
    <x v="0"/>
  </r>
  <r>
    <n v="97"/>
    <x v="1046"/>
    <n v="280243"/>
    <s v="50.0 M"/>
    <n v="4"/>
    <n v="2.5"/>
    <n v="7.7"/>
    <n v="0"/>
    <x v="10"/>
    <n v="185132"/>
    <n v="28854"/>
    <n v="20922"/>
    <n v="12717"/>
    <n v="32615"/>
    <x v="0"/>
  </r>
  <r>
    <n v="98"/>
    <x v="1047"/>
    <n v="273705"/>
    <s v="10.0 M"/>
    <n v="4"/>
    <n v="0.6"/>
    <n v="1.2"/>
    <n v="0"/>
    <x v="10"/>
    <n v="188833"/>
    <n v="29440"/>
    <n v="18180"/>
    <n v="8800"/>
    <n v="28450"/>
    <x v="0"/>
  </r>
  <r>
    <n v="99"/>
    <x v="1048"/>
    <n v="272721"/>
    <s v="10.0 M"/>
    <n v="3"/>
    <n v="0.1"/>
    <n v="0.2"/>
    <n v="0"/>
    <x v="10"/>
    <n v="138933"/>
    <n v="22589"/>
    <n v="21760"/>
    <n v="15256"/>
    <n v="74182"/>
    <x v="0"/>
  </r>
  <r>
    <n v="100"/>
    <x v="1049"/>
    <n v="271610"/>
    <s v="10.0 M"/>
    <n v="4"/>
    <n v="0.2"/>
    <n v="0.5"/>
    <n v="0"/>
    <x v="10"/>
    <n v="189031"/>
    <n v="25182"/>
    <n v="16212"/>
    <n v="9799"/>
    <n v="31385"/>
    <x v="0"/>
  </r>
  <r>
    <n v="1"/>
    <x v="1050"/>
    <n v="3170246"/>
    <s v="100.0 M"/>
    <n v="4"/>
    <n v="1.2"/>
    <n v="2.6"/>
    <n v="0"/>
    <x v="11"/>
    <n v="2243868"/>
    <n v="353334"/>
    <n v="177840"/>
    <n v="84957"/>
    <n v="310244"/>
    <x v="0"/>
  </r>
  <r>
    <n v="2"/>
    <x v="1051"/>
    <n v="3126336"/>
    <s v="10.0 M"/>
    <n v="4"/>
    <n v="1"/>
    <n v="2.2000000000000002"/>
    <n v="0"/>
    <x v="11"/>
    <n v="2238968"/>
    <n v="619905"/>
    <n v="158568"/>
    <n v="31102"/>
    <n v="77791"/>
    <x v="0"/>
  </r>
  <r>
    <n v="3"/>
    <x v="1052"/>
    <n v="3105550"/>
    <s v="50.0 M"/>
    <n v="4"/>
    <n v="1"/>
    <n v="2.2000000000000002"/>
    <n v="0"/>
    <x v="11"/>
    <n v="2198832"/>
    <n v="316726"/>
    <n v="170928"/>
    <n v="91523"/>
    <n v="327539"/>
    <x v="0"/>
  </r>
  <r>
    <n v="4"/>
    <x v="1053"/>
    <n v="2651253"/>
    <s v="100.0 M"/>
    <n v="4"/>
    <n v="965.5"/>
    <n v="0.9"/>
    <n v="0"/>
    <x v="11"/>
    <n v="1680842"/>
    <n v="413154"/>
    <n v="208205"/>
    <n v="85294"/>
    <n v="263756"/>
    <x v="0"/>
  </r>
  <r>
    <n v="5"/>
    <x v="1054"/>
    <n v="2650536"/>
    <s v="10.0 M"/>
    <n v="4"/>
    <n v="310.2"/>
    <n v="0"/>
    <n v="0"/>
    <x v="11"/>
    <n v="2095096"/>
    <n v="255252"/>
    <n v="104890"/>
    <n v="41878"/>
    <n v="153418"/>
    <x v="0"/>
  </r>
  <r>
    <n v="6"/>
    <x v="1055"/>
    <n v="2374967"/>
    <s v="10.0 M"/>
    <n v="4"/>
    <n v="0.5"/>
    <n v="1.1000000000000001"/>
    <n v="0"/>
    <x v="11"/>
    <n v="2064105"/>
    <n v="201653"/>
    <n v="57358"/>
    <n v="16101"/>
    <n v="35746"/>
    <x v="0"/>
  </r>
  <r>
    <n v="7"/>
    <x v="1056"/>
    <n v="1710440"/>
    <s v="50.0 M"/>
    <n v="4"/>
    <n v="0.3"/>
    <n v="0.6"/>
    <n v="0"/>
    <x v="11"/>
    <n v="1087749"/>
    <n v="274134"/>
    <n v="110300"/>
    <n v="55130"/>
    <n v="183125"/>
    <x v="0"/>
  </r>
  <r>
    <n v="9"/>
    <x v="1057"/>
    <n v="1475764"/>
    <s v="10.0 M"/>
    <n v="4"/>
    <n v="0.5"/>
    <n v="1.1000000000000001"/>
    <n v="0"/>
    <x v="11"/>
    <n v="1086953"/>
    <n v="195959"/>
    <n v="71146"/>
    <n v="29100"/>
    <n v="92603"/>
    <x v="0"/>
  </r>
  <r>
    <n v="10"/>
    <x v="1058"/>
    <n v="1424463"/>
    <s v="10.0 M"/>
    <n v="4"/>
    <n v="0.3"/>
    <n v="0.7"/>
    <n v="0"/>
    <x v="11"/>
    <n v="956315"/>
    <n v="167107"/>
    <n v="59800"/>
    <n v="39531"/>
    <n v="201708"/>
    <x v="0"/>
  </r>
  <r>
    <n v="11"/>
    <x v="1059"/>
    <n v="1363701"/>
    <s v="10.0 M"/>
    <n v="4"/>
    <n v="1.9"/>
    <n v="3.9"/>
    <n v="0"/>
    <x v="11"/>
    <n v="919549"/>
    <n v="170753"/>
    <n v="64585"/>
    <n v="40706"/>
    <n v="168105"/>
    <x v="0"/>
  </r>
  <r>
    <n v="12"/>
    <x v="1060"/>
    <n v="1344784"/>
    <s v="10.0 M"/>
    <n v="4"/>
    <n v="0"/>
    <n v="0"/>
    <n v="0"/>
    <x v="11"/>
    <n v="1206706"/>
    <n v="67528"/>
    <n v="25703"/>
    <n v="9641"/>
    <n v="35204"/>
    <x v="0"/>
  </r>
  <r>
    <n v="13"/>
    <x v="1061"/>
    <n v="1311495"/>
    <s v="50.0 M"/>
    <n v="4"/>
    <n v="4.7"/>
    <n v="10.6"/>
    <n v="0"/>
    <x v="11"/>
    <n v="1036086"/>
    <n v="107619"/>
    <n v="27019"/>
    <n v="15790"/>
    <n v="124979"/>
    <x v="0"/>
  </r>
  <r>
    <n v="14"/>
    <x v="1062"/>
    <n v="1193550"/>
    <s v="10.0 M"/>
    <n v="3"/>
    <n v="0"/>
    <n v="0.1"/>
    <n v="0"/>
    <x v="11"/>
    <n v="647071"/>
    <n v="155738"/>
    <n v="105157"/>
    <n v="55935"/>
    <n v="229646"/>
    <x v="0"/>
  </r>
  <r>
    <n v="15"/>
    <x v="1063"/>
    <n v="1130195"/>
    <s v="10.0 M"/>
    <n v="4"/>
    <n v="0"/>
    <n v="0.1"/>
    <n v="0"/>
    <x v="11"/>
    <n v="818101"/>
    <n v="125808"/>
    <n v="56193"/>
    <n v="24736"/>
    <n v="105355"/>
    <x v="0"/>
  </r>
  <r>
    <n v="17"/>
    <x v="1064"/>
    <n v="914423"/>
    <s v="10.0 M"/>
    <n v="4"/>
    <n v="1.1000000000000001"/>
    <n v="2.1"/>
    <n v="0"/>
    <x v="11"/>
    <n v="724371"/>
    <n v="77956"/>
    <n v="31174"/>
    <n v="14878"/>
    <n v="66041"/>
    <x v="0"/>
  </r>
  <r>
    <n v="18"/>
    <x v="1065"/>
    <n v="910412"/>
    <s v="10.0 M"/>
    <n v="4"/>
    <n v="805"/>
    <n v="1.9"/>
    <n v="0"/>
    <x v="11"/>
    <n v="670148"/>
    <n v="130534"/>
    <n v="48808"/>
    <n v="15731"/>
    <n v="45189"/>
    <x v="0"/>
  </r>
  <r>
    <n v="19"/>
    <x v="1066"/>
    <n v="898630"/>
    <s v="5.0 M"/>
    <n v="4"/>
    <n v="0.5"/>
    <n v="1.1000000000000001"/>
    <n v="0"/>
    <x v="11"/>
    <n v="695406"/>
    <n v="145860"/>
    <n v="32061"/>
    <n v="8424"/>
    <n v="16877"/>
    <x v="0"/>
  </r>
  <r>
    <n v="20"/>
    <x v="1067"/>
    <n v="887982"/>
    <s v="10.0 M"/>
    <n v="4"/>
    <n v="1"/>
    <n v="2.2999999999999998"/>
    <n v="0"/>
    <x v="11"/>
    <n v="696871"/>
    <n v="118164"/>
    <n v="38208"/>
    <n v="9681"/>
    <n v="25056"/>
    <x v="0"/>
  </r>
  <r>
    <n v="21"/>
    <x v="1068"/>
    <n v="880376"/>
    <s v="10.0 M"/>
    <n v="4"/>
    <n v="718.4"/>
    <n v="0.1"/>
    <n v="0"/>
    <x v="11"/>
    <n v="614909"/>
    <n v="107710"/>
    <n v="53285"/>
    <n v="23653"/>
    <n v="80817"/>
    <x v="0"/>
  </r>
  <r>
    <n v="22"/>
    <x v="1069"/>
    <n v="825827"/>
    <s v="10.0 M"/>
    <n v="4"/>
    <n v="0.2"/>
    <n v="0.3"/>
    <n v="0"/>
    <x v="11"/>
    <n v="527674"/>
    <n v="133134"/>
    <n v="51983"/>
    <n v="25372"/>
    <n v="87661"/>
    <x v="0"/>
  </r>
  <r>
    <n v="23"/>
    <x v="1070"/>
    <n v="765525"/>
    <s v="10.0 M"/>
    <n v="3"/>
    <n v="0.1"/>
    <n v="0.2"/>
    <n v="0"/>
    <x v="11"/>
    <n v="453136"/>
    <n v="95928"/>
    <n v="54217"/>
    <n v="30073"/>
    <n v="132169"/>
    <x v="0"/>
  </r>
  <r>
    <n v="24"/>
    <x v="1071"/>
    <n v="758951"/>
    <s v="10.0 M"/>
    <n v="4"/>
    <n v="1.9"/>
    <n v="3.4"/>
    <n v="0"/>
    <x v="11"/>
    <n v="567469"/>
    <n v="91326"/>
    <n v="36052"/>
    <n v="16252"/>
    <n v="47850"/>
    <x v="0"/>
  </r>
  <r>
    <n v="25"/>
    <x v="1072"/>
    <n v="732372"/>
    <s v="10.0 M"/>
    <n v="4"/>
    <n v="0"/>
    <n v="0.1"/>
    <n v="0"/>
    <x v="11"/>
    <n v="518719"/>
    <n v="100269"/>
    <n v="41029"/>
    <n v="18510"/>
    <n v="53842"/>
    <x v="0"/>
  </r>
  <r>
    <n v="26"/>
    <x v="1073"/>
    <n v="705186"/>
    <s v="10.0 M"/>
    <n v="4"/>
    <n v="1.1000000000000001"/>
    <n v="2.6"/>
    <n v="0"/>
    <x v="11"/>
    <n v="454148"/>
    <n v="86399"/>
    <n v="47648"/>
    <n v="25101"/>
    <n v="91887"/>
    <x v="0"/>
  </r>
  <r>
    <n v="27"/>
    <x v="1074"/>
    <n v="687214"/>
    <s v="10.0 M"/>
    <n v="4"/>
    <n v="0.9"/>
    <n v="2.1"/>
    <n v="0"/>
    <x v="11"/>
    <n v="499705"/>
    <n v="95877"/>
    <n v="32128"/>
    <n v="12298"/>
    <n v="47204"/>
    <x v="0"/>
  </r>
  <r>
    <n v="28"/>
    <x v="1075"/>
    <n v="667980"/>
    <s v="50.0 M"/>
    <n v="4"/>
    <n v="4.0999999999999996"/>
    <n v="8.1999999999999993"/>
    <n v="0"/>
    <x v="11"/>
    <n v="460506"/>
    <n v="85901"/>
    <n v="42462"/>
    <n v="21843"/>
    <n v="57264"/>
    <x v="0"/>
  </r>
  <r>
    <n v="29"/>
    <x v="1076"/>
    <n v="666442"/>
    <s v="10.0 M"/>
    <n v="4"/>
    <n v="0.4"/>
    <n v="1"/>
    <n v="0"/>
    <x v="11"/>
    <n v="444291"/>
    <n v="75196"/>
    <n v="44462"/>
    <n v="23315"/>
    <n v="79175"/>
    <x v="0"/>
  </r>
  <r>
    <n v="30"/>
    <x v="1077"/>
    <n v="644802"/>
    <s v="10.0 M"/>
    <n v="4"/>
    <n v="2.8"/>
    <n v="6.2"/>
    <n v="0"/>
    <x v="11"/>
    <n v="513670"/>
    <n v="65317"/>
    <n v="20016"/>
    <n v="8845"/>
    <n v="36952"/>
    <x v="0"/>
  </r>
  <r>
    <n v="31"/>
    <x v="1078"/>
    <n v="632926"/>
    <s v="10.0 M"/>
    <n v="4"/>
    <n v="2.4"/>
    <n v="5.0999999999999996"/>
    <n v="0"/>
    <x v="11"/>
    <n v="453861"/>
    <n v="77554"/>
    <n v="38017"/>
    <n v="16740"/>
    <n v="46752"/>
    <x v="0"/>
  </r>
  <r>
    <n v="32"/>
    <x v="1079"/>
    <n v="612572"/>
    <s v="10.0 M"/>
    <n v="4"/>
    <n v="0"/>
    <n v="0"/>
    <n v="0"/>
    <x v="11"/>
    <n v="412770"/>
    <n v="54959"/>
    <n v="36609"/>
    <n v="16832"/>
    <n v="91399"/>
    <x v="0"/>
  </r>
  <r>
    <n v="33"/>
    <x v="1080"/>
    <n v="597411"/>
    <s v="10.0 M"/>
    <n v="4"/>
    <n v="0.5"/>
    <n v="0.8"/>
    <n v="0"/>
    <x v="11"/>
    <n v="369440"/>
    <n v="84434"/>
    <n v="46630"/>
    <n v="23095"/>
    <n v="73810"/>
    <x v="0"/>
  </r>
  <r>
    <n v="34"/>
    <x v="1081"/>
    <n v="594700"/>
    <s v="10.0 M"/>
    <n v="4"/>
    <n v="0.8"/>
    <n v="1.7"/>
    <n v="0"/>
    <x v="11"/>
    <n v="450467"/>
    <n v="74953"/>
    <n v="23915"/>
    <n v="12207"/>
    <n v="33155"/>
    <x v="0"/>
  </r>
  <r>
    <n v="35"/>
    <x v="1082"/>
    <n v="572359"/>
    <s v="5.0 M"/>
    <n v="4"/>
    <n v="1"/>
    <n v="2"/>
    <n v="0"/>
    <x v="11"/>
    <n v="382074"/>
    <n v="94649"/>
    <n v="39645"/>
    <n v="14670"/>
    <n v="41319"/>
    <x v="0"/>
  </r>
  <r>
    <n v="36"/>
    <x v="1083"/>
    <n v="569162"/>
    <s v="10.0 M"/>
    <n v="3"/>
    <n v="1.4"/>
    <n v="3.4"/>
    <n v="0"/>
    <x v="11"/>
    <n v="368097"/>
    <n v="37701"/>
    <n v="30963"/>
    <n v="21455"/>
    <n v="110945"/>
    <x v="0"/>
  </r>
  <r>
    <n v="37"/>
    <x v="1084"/>
    <n v="558013"/>
    <s v="5.0 M"/>
    <n v="4"/>
    <n v="0.1"/>
    <n v="0.1"/>
    <n v="0"/>
    <x v="11"/>
    <n v="395714"/>
    <n v="92102"/>
    <n v="34423"/>
    <n v="9208"/>
    <n v="26564"/>
    <x v="0"/>
  </r>
  <r>
    <n v="38"/>
    <x v="1085"/>
    <n v="556175"/>
    <s v="5.0 M"/>
    <n v="4"/>
    <n v="0.1"/>
    <n v="0.2"/>
    <n v="0"/>
    <x v="11"/>
    <n v="407087"/>
    <n v="51168"/>
    <n v="33739"/>
    <n v="13251"/>
    <n v="50928"/>
    <x v="0"/>
  </r>
  <r>
    <n v="39"/>
    <x v="1086"/>
    <n v="553833"/>
    <s v="10.0 M"/>
    <n v="3"/>
    <n v="1.6"/>
    <n v="3.3"/>
    <n v="0"/>
    <x v="11"/>
    <n v="281401"/>
    <n v="76022"/>
    <n v="42302"/>
    <n v="49578"/>
    <n v="104528"/>
    <x v="0"/>
  </r>
  <r>
    <n v="40"/>
    <x v="1087"/>
    <n v="547967"/>
    <s v="10.0 M"/>
    <n v="4"/>
    <n v="4.9000000000000004"/>
    <n v="8.5"/>
    <n v="0"/>
    <x v="11"/>
    <n v="378419"/>
    <n v="75961"/>
    <n v="30792"/>
    <n v="13367"/>
    <n v="49425"/>
    <x v="0"/>
  </r>
  <r>
    <n v="41"/>
    <x v="1088"/>
    <n v="538673"/>
    <s v="10.0 M"/>
    <n v="4"/>
    <n v="4.4000000000000004"/>
    <n v="9.4"/>
    <n v="0"/>
    <x v="11"/>
    <n v="438556"/>
    <n v="47143"/>
    <n v="16802"/>
    <n v="7679"/>
    <n v="28491"/>
    <x v="0"/>
  </r>
  <r>
    <n v="42"/>
    <x v="1089"/>
    <n v="524462"/>
    <s v="10.0 M"/>
    <n v="4"/>
    <n v="0"/>
    <n v="0"/>
    <n v="0"/>
    <x v="11"/>
    <n v="345143"/>
    <n v="79079"/>
    <n v="36211"/>
    <n v="14372"/>
    <n v="49655"/>
    <x v="0"/>
  </r>
  <r>
    <n v="44"/>
    <x v="1090"/>
    <n v="516540"/>
    <s v="5.0 M"/>
    <n v="4"/>
    <n v="0.1"/>
    <n v="0.1"/>
    <n v="0"/>
    <x v="11"/>
    <n v="394331"/>
    <n v="59201"/>
    <n v="21524"/>
    <n v="8270"/>
    <n v="33211"/>
    <x v="0"/>
  </r>
  <r>
    <n v="45"/>
    <x v="1091"/>
    <n v="514023"/>
    <s v="10.0 M"/>
    <n v="4"/>
    <n v="0"/>
    <n v="0"/>
    <n v="0"/>
    <x v="11"/>
    <n v="316918"/>
    <n v="65188"/>
    <n v="37865"/>
    <n v="15150"/>
    <n v="78899"/>
    <x v="0"/>
  </r>
  <r>
    <n v="46"/>
    <x v="1092"/>
    <n v="513522"/>
    <s v="100.0 M"/>
    <n v="4"/>
    <n v="2.2999999999999998"/>
    <n v="5"/>
    <n v="0"/>
    <x v="11"/>
    <n v="361164"/>
    <n v="40462"/>
    <n v="27413"/>
    <n v="18348"/>
    <n v="66132"/>
    <x v="0"/>
  </r>
  <r>
    <n v="47"/>
    <x v="1093"/>
    <n v="504968"/>
    <s v="10.0 M"/>
    <n v="4"/>
    <n v="0.6"/>
    <n v="1.6"/>
    <n v="0"/>
    <x v="11"/>
    <n v="439888"/>
    <n v="10359"/>
    <n v="8749"/>
    <n v="6339"/>
    <n v="39629"/>
    <x v="0"/>
  </r>
  <r>
    <n v="48"/>
    <x v="1094"/>
    <n v="503826"/>
    <s v="50.0 M"/>
    <n v="3"/>
    <n v="0.4"/>
    <n v="0.8"/>
    <n v="0"/>
    <x v="11"/>
    <n v="289263"/>
    <n v="38358"/>
    <n v="35005"/>
    <n v="28656"/>
    <n v="112541"/>
    <x v="0"/>
  </r>
  <r>
    <n v="49"/>
    <x v="1095"/>
    <n v="503643"/>
    <s v="10.0 M"/>
    <n v="4"/>
    <n v="0.2"/>
    <n v="0.5"/>
    <n v="0"/>
    <x v="11"/>
    <n v="335781"/>
    <n v="35856"/>
    <n v="25781"/>
    <n v="18113"/>
    <n v="88109"/>
    <x v="0"/>
  </r>
  <r>
    <n v="50"/>
    <x v="1096"/>
    <n v="494101"/>
    <s v="10.0 M"/>
    <n v="4"/>
    <n v="1"/>
    <n v="1.9"/>
    <n v="0"/>
    <x v="11"/>
    <n v="368890"/>
    <n v="45042"/>
    <n v="22761"/>
    <n v="12633"/>
    <n v="44773"/>
    <x v="0"/>
  </r>
  <r>
    <n v="51"/>
    <x v="1097"/>
    <n v="490756"/>
    <s v="10.0 M"/>
    <n v="4"/>
    <n v="1.8"/>
    <n v="4.4000000000000004"/>
    <n v="0"/>
    <x v="11"/>
    <n v="337466"/>
    <n v="79331"/>
    <n v="29799"/>
    <n v="12802"/>
    <n v="31356"/>
    <x v="0"/>
  </r>
  <r>
    <n v="52"/>
    <x v="1098"/>
    <n v="487726"/>
    <s v="10.0 M"/>
    <n v="4"/>
    <n v="2.5"/>
    <n v="6.5"/>
    <n v="0"/>
    <x v="11"/>
    <n v="332747"/>
    <n v="53409"/>
    <n v="25678"/>
    <n v="14273"/>
    <n v="61616"/>
    <x v="0"/>
  </r>
  <r>
    <n v="53"/>
    <x v="1099"/>
    <n v="474469"/>
    <s v="5.0 M"/>
    <n v="4"/>
    <n v="0"/>
    <n v="0"/>
    <n v="0"/>
    <x v="11"/>
    <n v="321723"/>
    <n v="49520"/>
    <n v="26088"/>
    <n v="13438"/>
    <n v="63697"/>
    <x v="0"/>
  </r>
  <r>
    <n v="54"/>
    <x v="1100"/>
    <n v="467209"/>
    <s v="10.0 M"/>
    <n v="4"/>
    <n v="0.2"/>
    <n v="0.4"/>
    <n v="0"/>
    <x v="11"/>
    <n v="317412"/>
    <n v="59037"/>
    <n v="28604"/>
    <n v="14791"/>
    <n v="47363"/>
    <x v="0"/>
  </r>
  <r>
    <n v="55"/>
    <x v="1101"/>
    <n v="464201"/>
    <s v="1.0 M"/>
    <n v="4"/>
    <n v="5"/>
    <n v="9"/>
    <n v="0"/>
    <x v="11"/>
    <n v="259353"/>
    <n v="118989"/>
    <n v="61879"/>
    <n v="10613"/>
    <n v="13364"/>
    <x v="0"/>
  </r>
  <r>
    <n v="56"/>
    <x v="1102"/>
    <n v="463791"/>
    <s v="10.0 M"/>
    <n v="4"/>
    <n v="0.2"/>
    <n v="0.3"/>
    <n v="0"/>
    <x v="11"/>
    <n v="263061"/>
    <n v="79102"/>
    <n v="55812"/>
    <n v="17289"/>
    <n v="48525"/>
    <x v="0"/>
  </r>
  <r>
    <n v="57"/>
    <x v="1103"/>
    <n v="459149"/>
    <s v="10.0 M"/>
    <n v="4"/>
    <n v="0"/>
    <n v="0.1"/>
    <n v="0"/>
    <x v="11"/>
    <n v="316149"/>
    <n v="44853"/>
    <n v="25447"/>
    <n v="15270"/>
    <n v="57427"/>
    <x v="0"/>
  </r>
  <r>
    <n v="58"/>
    <x v="1104"/>
    <n v="433067"/>
    <s v="5.0 M"/>
    <n v="4"/>
    <n v="18.2"/>
    <n v="32.4"/>
    <n v="0"/>
    <x v="11"/>
    <n v="350218"/>
    <n v="32714"/>
    <n v="13508"/>
    <n v="7151"/>
    <n v="29474"/>
    <x v="0"/>
  </r>
  <r>
    <n v="59"/>
    <x v="1105"/>
    <n v="423249"/>
    <s v="1.0 M"/>
    <n v="4"/>
    <n v="0.6"/>
    <n v="0.9"/>
    <n v="0"/>
    <x v="11"/>
    <n v="238516"/>
    <n v="97107"/>
    <n v="57024"/>
    <n v="11426"/>
    <n v="19174"/>
    <x v="0"/>
  </r>
  <r>
    <n v="60"/>
    <x v="1106"/>
    <n v="418992"/>
    <s v="10.0 M"/>
    <n v="4"/>
    <n v="2.1"/>
    <n v="4.4000000000000004"/>
    <n v="0"/>
    <x v="11"/>
    <n v="285038"/>
    <n v="47406"/>
    <n v="26709"/>
    <n v="15312"/>
    <n v="44525"/>
    <x v="0"/>
  </r>
  <r>
    <n v="61"/>
    <x v="1107"/>
    <n v="414159"/>
    <s v="10.0 M"/>
    <n v="4"/>
    <n v="1.5"/>
    <n v="3.2"/>
    <n v="0"/>
    <x v="11"/>
    <n v="338835"/>
    <n v="41096"/>
    <n v="13688"/>
    <n v="5042"/>
    <n v="15496"/>
    <x v="0"/>
  </r>
  <r>
    <n v="62"/>
    <x v="1108"/>
    <n v="413804"/>
    <s v="50.0 M"/>
    <n v="4"/>
    <n v="0.2"/>
    <n v="0.1"/>
    <n v="0"/>
    <x v="11"/>
    <n v="284653"/>
    <n v="55093"/>
    <n v="21603"/>
    <n v="11546"/>
    <n v="40907"/>
    <x v="0"/>
  </r>
  <r>
    <n v="63"/>
    <x v="1109"/>
    <n v="409319"/>
    <s v="5.0 M"/>
    <n v="4"/>
    <n v="2.5"/>
    <n v="4.9000000000000004"/>
    <n v="0"/>
    <x v="11"/>
    <n v="307543"/>
    <n v="66903"/>
    <n v="17200"/>
    <n v="5137"/>
    <n v="12533"/>
    <x v="0"/>
  </r>
  <r>
    <n v="64"/>
    <x v="1110"/>
    <n v="406697"/>
    <s v="5.0 M"/>
    <n v="4"/>
    <n v="0.3"/>
    <n v="0.7"/>
    <n v="0"/>
    <x v="11"/>
    <n v="288242"/>
    <n v="61345"/>
    <n v="21730"/>
    <n v="8612"/>
    <n v="26766"/>
    <x v="0"/>
  </r>
  <r>
    <n v="65"/>
    <x v="1111"/>
    <n v="398449"/>
    <s v="10.0 M"/>
    <n v="4"/>
    <n v="0"/>
    <n v="0"/>
    <n v="0"/>
    <x v="11"/>
    <n v="272495"/>
    <n v="43944"/>
    <n v="26106"/>
    <n v="11438"/>
    <n v="44464"/>
    <x v="0"/>
  </r>
  <r>
    <n v="66"/>
    <x v="1112"/>
    <n v="395402"/>
    <s v="5.0 M"/>
    <n v="4"/>
    <n v="0.7"/>
    <n v="1.5"/>
    <n v="0"/>
    <x v="11"/>
    <n v="289124"/>
    <n v="43996"/>
    <n v="17756"/>
    <n v="9241"/>
    <n v="35283"/>
    <x v="0"/>
  </r>
  <r>
    <n v="67"/>
    <x v="1113"/>
    <n v="393787"/>
    <s v="10.0 M"/>
    <n v="4"/>
    <n v="1.5"/>
    <n v="3.3"/>
    <n v="0"/>
    <x v="11"/>
    <n v="259564"/>
    <n v="52468"/>
    <n v="24049"/>
    <n v="11536"/>
    <n v="46167"/>
    <x v="0"/>
  </r>
  <r>
    <n v="68"/>
    <x v="1114"/>
    <n v="393183"/>
    <s v="10.0 M"/>
    <n v="4"/>
    <n v="0.1"/>
    <n v="0.1"/>
    <n v="0"/>
    <x v="11"/>
    <n v="284293"/>
    <n v="47015"/>
    <n v="22967"/>
    <n v="9199"/>
    <n v="29707"/>
    <x v="0"/>
  </r>
  <r>
    <n v="69"/>
    <x v="1115"/>
    <n v="386821"/>
    <s v="5.0 M"/>
    <n v="4"/>
    <n v="3.3"/>
    <n v="6"/>
    <n v="0"/>
    <x v="11"/>
    <n v="334309"/>
    <n v="31876"/>
    <n v="8338"/>
    <n v="3281"/>
    <n v="9016"/>
    <x v="0"/>
  </r>
  <r>
    <n v="70"/>
    <x v="1116"/>
    <n v="382714"/>
    <s v="10.0 M"/>
    <n v="4"/>
    <n v="0"/>
    <n v="0.1"/>
    <n v="0"/>
    <x v="11"/>
    <n v="270191"/>
    <n v="47911"/>
    <n v="18236"/>
    <n v="9425"/>
    <n v="36949"/>
    <x v="0"/>
  </r>
  <r>
    <n v="71"/>
    <x v="1117"/>
    <n v="380907"/>
    <s v="10.0 M"/>
    <n v="4"/>
    <n v="0.1"/>
    <n v="0"/>
    <n v="0"/>
    <x v="11"/>
    <n v="266068"/>
    <n v="49217"/>
    <n v="22446"/>
    <n v="8261"/>
    <n v="34913"/>
    <x v="0"/>
  </r>
  <r>
    <n v="72"/>
    <x v="1118"/>
    <n v="373793"/>
    <s v="10.0 M"/>
    <n v="3"/>
    <n v="0.3"/>
    <n v="0.7"/>
    <n v="0"/>
    <x v="11"/>
    <n v="215662"/>
    <n v="37106"/>
    <n v="26813"/>
    <n v="17118"/>
    <n v="77092"/>
    <x v="0"/>
  </r>
  <r>
    <n v="73"/>
    <x v="1119"/>
    <n v="371730"/>
    <s v="5.0 M"/>
    <n v="4"/>
    <n v="0"/>
    <n v="0"/>
    <n v="0"/>
    <x v="11"/>
    <n v="227672"/>
    <n v="52313"/>
    <n v="24459"/>
    <n v="13912"/>
    <n v="53372"/>
    <x v="0"/>
  </r>
  <r>
    <n v="74"/>
    <x v="1120"/>
    <n v="371644"/>
    <s v="5.0 M"/>
    <n v="4"/>
    <n v="0.3"/>
    <n v="0.7"/>
    <n v="0"/>
    <x v="11"/>
    <n v="239729"/>
    <n v="60883"/>
    <n v="26866"/>
    <n v="13154"/>
    <n v="31009"/>
    <x v="0"/>
  </r>
  <r>
    <n v="75"/>
    <x v="1121"/>
    <n v="368592"/>
    <s v="10.0 M"/>
    <n v="4"/>
    <n v="1.1000000000000001"/>
    <n v="2.2999999999999998"/>
    <n v="0"/>
    <x v="11"/>
    <n v="237377"/>
    <n v="44513"/>
    <n v="23085"/>
    <n v="13663"/>
    <n v="49952"/>
    <x v="0"/>
  </r>
  <r>
    <n v="76"/>
    <x v="1122"/>
    <n v="366341"/>
    <s v="1.0 M"/>
    <n v="4"/>
    <n v="0"/>
    <n v="0"/>
    <n v="0"/>
    <x v="11"/>
    <n v="249430"/>
    <n v="55784"/>
    <n v="25086"/>
    <n v="9129"/>
    <n v="26910"/>
    <x v="0"/>
  </r>
  <r>
    <n v="77"/>
    <x v="1123"/>
    <n v="364398"/>
    <s v="1.0 M"/>
    <n v="4"/>
    <n v="5.3"/>
    <n v="10.4"/>
    <n v="0"/>
    <x v="11"/>
    <n v="301336"/>
    <n v="35050"/>
    <n v="10864"/>
    <n v="4773"/>
    <n v="12372"/>
    <x v="0"/>
  </r>
  <r>
    <n v="78"/>
    <x v="1124"/>
    <n v="362652"/>
    <s v="5.0 M"/>
    <n v="4"/>
    <n v="1.1000000000000001"/>
    <n v="2.2000000000000002"/>
    <n v="0"/>
    <x v="11"/>
    <n v="305733"/>
    <n v="35318"/>
    <n v="11138"/>
    <n v="3945"/>
    <n v="6515"/>
    <x v="0"/>
  </r>
  <r>
    <n v="79"/>
    <x v="1125"/>
    <n v="361987"/>
    <s v="10.0 M"/>
    <n v="3"/>
    <n v="0.4"/>
    <n v="0.7"/>
    <n v="0"/>
    <x v="11"/>
    <n v="229584"/>
    <n v="33544"/>
    <n v="22596"/>
    <n v="15280"/>
    <n v="60981"/>
    <x v="0"/>
  </r>
  <r>
    <n v="80"/>
    <x v="1126"/>
    <n v="358237"/>
    <s v="5.0 M"/>
    <n v="4"/>
    <n v="7.1"/>
    <n v="16.5"/>
    <n v="0"/>
    <x v="11"/>
    <n v="314420"/>
    <n v="16260"/>
    <n v="7209"/>
    <n v="4146"/>
    <n v="16201"/>
    <x v="0"/>
  </r>
  <r>
    <n v="81"/>
    <x v="1127"/>
    <n v="357910"/>
    <s v="5.0 M"/>
    <n v="4"/>
    <n v="8.5"/>
    <n v="20.8"/>
    <n v="0"/>
    <x v="11"/>
    <n v="295735"/>
    <n v="34364"/>
    <n v="16188"/>
    <n v="4354"/>
    <n v="7266"/>
    <x v="0"/>
  </r>
  <r>
    <n v="82"/>
    <x v="1128"/>
    <n v="351850"/>
    <s v="10.0 M"/>
    <n v="4"/>
    <n v="0.3"/>
    <n v="0.6"/>
    <n v="0"/>
    <x v="11"/>
    <n v="221235"/>
    <n v="57641"/>
    <n v="24241"/>
    <n v="12944"/>
    <n v="35787"/>
    <x v="0"/>
  </r>
  <r>
    <n v="83"/>
    <x v="1129"/>
    <n v="340801"/>
    <s v="5.0 M"/>
    <n v="4"/>
    <n v="1.3"/>
    <n v="2.8"/>
    <n v="0"/>
    <x v="11"/>
    <n v="259507"/>
    <n v="39684"/>
    <n v="15411"/>
    <n v="4777"/>
    <n v="21419"/>
    <x v="0"/>
  </r>
  <r>
    <n v="84"/>
    <x v="1130"/>
    <n v="334232"/>
    <s v="100.0 M"/>
    <n v="4"/>
    <n v="5.4"/>
    <n v="10.8"/>
    <n v="0"/>
    <x v="11"/>
    <n v="233444"/>
    <n v="25663"/>
    <n v="16683"/>
    <n v="13001"/>
    <n v="45439"/>
    <x v="0"/>
  </r>
  <r>
    <n v="85"/>
    <x v="1131"/>
    <n v="332270"/>
    <s v="5.0 M"/>
    <n v="4"/>
    <n v="8.8000000000000007"/>
    <n v="28.9"/>
    <n v="0"/>
    <x v="11"/>
    <n v="248965"/>
    <n v="33709"/>
    <n v="15915"/>
    <n v="6697"/>
    <n v="26981"/>
    <x v="0"/>
  </r>
  <r>
    <n v="86"/>
    <x v="1132"/>
    <n v="328319"/>
    <s v="10.0 M"/>
    <n v="4"/>
    <n v="1.7"/>
    <n v="3.3"/>
    <n v="0"/>
    <x v="11"/>
    <n v="239892"/>
    <n v="45313"/>
    <n v="15416"/>
    <n v="5865"/>
    <n v="21830"/>
    <x v="0"/>
  </r>
  <r>
    <n v="87"/>
    <x v="1133"/>
    <n v="327986"/>
    <s v="10.0 M"/>
    <n v="4"/>
    <n v="0.3"/>
    <n v="0.7"/>
    <n v="0"/>
    <x v="11"/>
    <n v="217841"/>
    <n v="36644"/>
    <n v="22216"/>
    <n v="12391"/>
    <n v="38891"/>
    <x v="0"/>
  </r>
  <r>
    <n v="88"/>
    <x v="1134"/>
    <n v="324192"/>
    <s v="5.0 M"/>
    <n v="4"/>
    <n v="2.2000000000000002"/>
    <n v="4.9000000000000004"/>
    <n v="0"/>
    <x v="11"/>
    <n v="235330"/>
    <n v="29057"/>
    <n v="16734"/>
    <n v="9420"/>
    <n v="33648"/>
    <x v="0"/>
  </r>
  <r>
    <n v="89"/>
    <x v="1135"/>
    <n v="320930"/>
    <s v="5.0 M"/>
    <n v="4"/>
    <n v="0.7"/>
    <n v="1.3"/>
    <n v="0"/>
    <x v="11"/>
    <n v="256626"/>
    <n v="25415"/>
    <n v="10304"/>
    <n v="6376"/>
    <n v="22207"/>
    <x v="0"/>
  </r>
  <r>
    <n v="90"/>
    <x v="1136"/>
    <n v="317023"/>
    <s v="10.0 M"/>
    <n v="4"/>
    <n v="0.1"/>
    <n v="0.2"/>
    <n v="0"/>
    <x v="11"/>
    <n v="217629"/>
    <n v="30073"/>
    <n v="17135"/>
    <n v="10530"/>
    <n v="41653"/>
    <x v="0"/>
  </r>
  <r>
    <n v="91"/>
    <x v="1137"/>
    <n v="313301"/>
    <s v="10.0 M"/>
    <n v="4"/>
    <n v="2.4"/>
    <n v="5.2"/>
    <n v="0"/>
    <x v="11"/>
    <n v="204972"/>
    <n v="37865"/>
    <n v="25592"/>
    <n v="12761"/>
    <n v="32108"/>
    <x v="0"/>
  </r>
  <r>
    <n v="92"/>
    <x v="1138"/>
    <n v="311126"/>
    <s v="1.0 M"/>
    <n v="4"/>
    <n v="725.3"/>
    <n v="5.0999999999999996"/>
    <n v="0.99"/>
    <x v="11"/>
    <n v="222761"/>
    <n v="32884"/>
    <n v="15877"/>
    <n v="9298"/>
    <n v="30304"/>
    <x v="1"/>
  </r>
  <r>
    <n v="93"/>
    <x v="1139"/>
    <n v="302340"/>
    <s v="5.0 M"/>
    <n v="4"/>
    <n v="0.1"/>
    <n v="0.1"/>
    <n v="0"/>
    <x v="11"/>
    <n v="214245"/>
    <n v="39705"/>
    <n v="19137"/>
    <n v="8414"/>
    <n v="20836"/>
    <x v="0"/>
  </r>
  <r>
    <n v="95"/>
    <x v="1140"/>
    <n v="297438"/>
    <s v="1.0 M"/>
    <n v="4"/>
    <n v="0"/>
    <n v="0"/>
    <n v="0"/>
    <x v="11"/>
    <n v="139743"/>
    <n v="90255"/>
    <n v="40327"/>
    <n v="10029"/>
    <n v="17082"/>
    <x v="0"/>
  </r>
  <r>
    <n v="97"/>
    <x v="1141"/>
    <n v="284337"/>
    <s v="10.0 M"/>
    <n v="4"/>
    <n v="311.5"/>
    <n v="1.4"/>
    <n v="0"/>
    <x v="11"/>
    <n v="185851"/>
    <n v="22546"/>
    <n v="15187"/>
    <n v="11038"/>
    <n v="49712"/>
    <x v="0"/>
  </r>
  <r>
    <n v="98"/>
    <x v="1142"/>
    <n v="281603"/>
    <s v="5.0 M"/>
    <n v="3"/>
    <n v="0.1"/>
    <n v="0.2"/>
    <n v="0"/>
    <x v="11"/>
    <n v="176808"/>
    <n v="25306"/>
    <n v="16764"/>
    <n v="9471"/>
    <n v="53251"/>
    <x v="0"/>
  </r>
  <r>
    <n v="100"/>
    <x v="1143"/>
    <n v="280566"/>
    <s v="10.0 M"/>
    <n v="4"/>
    <n v="1.3"/>
    <n v="2.9"/>
    <n v="0"/>
    <x v="11"/>
    <n v="199651"/>
    <n v="24809"/>
    <n v="14347"/>
    <n v="9953"/>
    <n v="31803"/>
    <x v="0"/>
  </r>
  <r>
    <n v="1"/>
    <x v="1144"/>
    <n v="5541105"/>
    <s v="100.0 M"/>
    <n v="4"/>
    <n v="0.2"/>
    <n v="0.4"/>
    <n v="0"/>
    <x v="12"/>
    <n v="3457057"/>
    <n v="660545"/>
    <n v="377283"/>
    <n v="215335"/>
    <n v="830882"/>
    <x v="0"/>
  </r>
  <r>
    <n v="2"/>
    <x v="1145"/>
    <n v="5213933"/>
    <s v="100.0 M"/>
    <n v="4"/>
    <n v="0.2"/>
    <n v="0.4"/>
    <n v="0"/>
    <x v="12"/>
    <n v="3484074"/>
    <n v="871560"/>
    <n v="349321"/>
    <n v="144772"/>
    <n v="364203"/>
    <x v="0"/>
  </r>
  <r>
    <n v="3"/>
    <x v="1146"/>
    <n v="3622549"/>
    <s v="100.0 M"/>
    <n v="4"/>
    <n v="1.1000000000000001"/>
    <n v="2.2999999999999998"/>
    <n v="0"/>
    <x v="12"/>
    <n v="2310125"/>
    <n v="623432"/>
    <n v="309451"/>
    <n v="110606"/>
    <n v="268932"/>
    <x v="0"/>
  </r>
  <r>
    <n v="4"/>
    <x v="1147"/>
    <n v="3519405"/>
    <s v="100.0 M"/>
    <n v="4"/>
    <n v="0.4"/>
    <n v="0.9"/>
    <n v="0"/>
    <x v="12"/>
    <n v="2613482"/>
    <n v="492087"/>
    <n v="188184"/>
    <n v="62933"/>
    <n v="162717"/>
    <x v="0"/>
  </r>
  <r>
    <n v="5"/>
    <x v="1148"/>
    <n v="3420152"/>
    <s v="10.0 M"/>
    <n v="4"/>
    <n v="0.3"/>
    <n v="0.5"/>
    <n v="0"/>
    <x v="12"/>
    <n v="2526660"/>
    <n v="558262"/>
    <n v="157102"/>
    <n v="54319"/>
    <n v="123807"/>
    <x v="0"/>
  </r>
  <r>
    <n v="6"/>
    <x v="1149"/>
    <n v="2763325"/>
    <s v="50.0 M"/>
    <n v="4"/>
    <n v="1208.0999999999999"/>
    <n v="1.3"/>
    <n v="0"/>
    <x v="12"/>
    <n v="2087931"/>
    <n v="284544"/>
    <n v="127895"/>
    <n v="62539"/>
    <n v="200412"/>
    <x v="0"/>
  </r>
  <r>
    <n v="7"/>
    <x v="1150"/>
    <n v="2233572"/>
    <s v="10.0 M"/>
    <n v="4"/>
    <n v="0.2"/>
    <n v="0.4"/>
    <n v="0"/>
    <x v="12"/>
    <n v="1444449"/>
    <n v="444807"/>
    <n v="212428"/>
    <n v="52454"/>
    <n v="79432"/>
    <x v="0"/>
  </r>
  <r>
    <n v="8"/>
    <x v="1151"/>
    <n v="1917203"/>
    <s v="50.0 M"/>
    <n v="4"/>
    <n v="2.6"/>
    <n v="5.6"/>
    <n v="0"/>
    <x v="12"/>
    <n v="1469488"/>
    <n v="149675"/>
    <n v="82882"/>
    <n v="47743"/>
    <n v="167413"/>
    <x v="0"/>
  </r>
  <r>
    <n v="9"/>
    <x v="1152"/>
    <n v="1652561"/>
    <s v="50.0 M"/>
    <n v="4"/>
    <n v="0.8"/>
    <n v="1.7"/>
    <n v="0"/>
    <x v="12"/>
    <n v="1072746"/>
    <n v="189663"/>
    <n v="106587"/>
    <n v="61626"/>
    <n v="221936"/>
    <x v="0"/>
  </r>
  <r>
    <n v="10"/>
    <x v="1153"/>
    <n v="1583634"/>
    <s v="10.0 M"/>
    <n v="4"/>
    <n v="0.3"/>
    <n v="0.5"/>
    <n v="0"/>
    <x v="12"/>
    <n v="1126714"/>
    <n v="261874"/>
    <n v="87807"/>
    <n v="28370"/>
    <n v="78865"/>
    <x v="0"/>
  </r>
  <r>
    <n v="11"/>
    <x v="1154"/>
    <n v="1487303"/>
    <s v="50.0 M"/>
    <n v="4"/>
    <n v="0.1"/>
    <n v="0.1"/>
    <n v="0"/>
    <x v="12"/>
    <n v="940898"/>
    <n v="164202"/>
    <n v="112902"/>
    <n v="56945"/>
    <n v="212354"/>
    <x v="0"/>
  </r>
  <r>
    <n v="12"/>
    <x v="1155"/>
    <n v="1421165"/>
    <s v="100.0 M"/>
    <n v="4"/>
    <n v="0"/>
    <n v="0"/>
    <n v="0"/>
    <x v="12"/>
    <n v="1149212"/>
    <n v="147633"/>
    <n v="52590"/>
    <n v="18948"/>
    <n v="52780"/>
    <x v="0"/>
  </r>
  <r>
    <n v="13"/>
    <x v="1156"/>
    <n v="1389243"/>
    <s v="10.0 M"/>
    <n v="4"/>
    <n v="0.4"/>
    <n v="0.8"/>
    <n v="0"/>
    <x v="12"/>
    <n v="924315"/>
    <n v="243628"/>
    <n v="84511"/>
    <n v="40231"/>
    <n v="96556"/>
    <x v="0"/>
  </r>
  <r>
    <n v="14"/>
    <x v="1157"/>
    <n v="1367006"/>
    <s v="10.0 M"/>
    <n v="4"/>
    <n v="0.3"/>
    <n v="0.5"/>
    <n v="0"/>
    <x v="12"/>
    <n v="896829"/>
    <n v="241396"/>
    <n v="115240"/>
    <n v="30409"/>
    <n v="83131"/>
    <x v="0"/>
  </r>
  <r>
    <n v="15"/>
    <x v="1158"/>
    <n v="1353453"/>
    <s v="50.0 M"/>
    <n v="4"/>
    <n v="1.8"/>
    <n v="4.0999999999999996"/>
    <n v="0"/>
    <x v="12"/>
    <n v="1133700"/>
    <n v="105496"/>
    <n v="37830"/>
    <n v="18205"/>
    <n v="58220"/>
    <x v="0"/>
  </r>
  <r>
    <n v="16"/>
    <x v="1159"/>
    <n v="1319464"/>
    <s v="10.0 M"/>
    <n v="4"/>
    <n v="6.7"/>
    <n v="15.7"/>
    <n v="0"/>
    <x v="12"/>
    <n v="1040495"/>
    <n v="82055"/>
    <n v="43016"/>
    <n v="28773"/>
    <n v="125122"/>
    <x v="0"/>
  </r>
  <r>
    <n v="17"/>
    <x v="1160"/>
    <n v="1264769"/>
    <s v="100.0 M"/>
    <n v="4"/>
    <n v="4.2"/>
    <n v="9.4"/>
    <n v="0"/>
    <x v="12"/>
    <n v="910338"/>
    <n v="109308"/>
    <n v="62930"/>
    <n v="39377"/>
    <n v="142813"/>
    <x v="0"/>
  </r>
  <r>
    <n v="18"/>
    <x v="1161"/>
    <n v="1243436"/>
    <s v="10.0 M"/>
    <n v="4"/>
    <n v="0.9"/>
    <n v="1.7"/>
    <n v="0"/>
    <x v="12"/>
    <n v="1039153"/>
    <n v="84922"/>
    <n v="45291"/>
    <n v="20019"/>
    <n v="54048"/>
    <x v="0"/>
  </r>
  <r>
    <n v="19"/>
    <x v="1162"/>
    <n v="1218642"/>
    <s v="50.0 M"/>
    <n v="4"/>
    <n v="7.3"/>
    <n v="11.4"/>
    <n v="0"/>
    <x v="12"/>
    <n v="852661"/>
    <n v="133280"/>
    <n v="68279"/>
    <n v="38685"/>
    <n v="125734"/>
    <x v="0"/>
  </r>
  <r>
    <n v="20"/>
    <x v="1163"/>
    <n v="1216891"/>
    <s v="10.0 M"/>
    <n v="4"/>
    <n v="1.1000000000000001"/>
    <n v="2.5"/>
    <n v="0"/>
    <x v="12"/>
    <n v="881238"/>
    <n v="188929"/>
    <n v="87539"/>
    <n v="20875"/>
    <n v="38307"/>
    <x v="0"/>
  </r>
  <r>
    <n v="21"/>
    <x v="1164"/>
    <n v="1210916"/>
    <s v="100.0 M"/>
    <n v="4"/>
    <n v="0.9"/>
    <n v="1.9"/>
    <n v="0"/>
    <x v="12"/>
    <n v="861406"/>
    <n v="85432"/>
    <n v="59428"/>
    <n v="42751"/>
    <n v="161897"/>
    <x v="0"/>
  </r>
  <r>
    <n v="22"/>
    <x v="1165"/>
    <n v="1160646"/>
    <s v="10.0 M"/>
    <n v="4"/>
    <n v="7.2"/>
    <n v="15.9"/>
    <n v="0"/>
    <x v="12"/>
    <n v="896264"/>
    <n v="175664"/>
    <n v="49198"/>
    <n v="12920"/>
    <n v="26597"/>
    <x v="0"/>
  </r>
  <r>
    <n v="23"/>
    <x v="1166"/>
    <n v="1055152"/>
    <s v="10.0 M"/>
    <n v="4"/>
    <n v="1.8"/>
    <n v="4.3"/>
    <n v="0"/>
    <x v="12"/>
    <n v="761330"/>
    <n v="192559"/>
    <n v="59534"/>
    <n v="15423"/>
    <n v="26303"/>
    <x v="0"/>
  </r>
  <r>
    <n v="24"/>
    <x v="1167"/>
    <n v="1053098"/>
    <s v="50.0 M"/>
    <n v="4"/>
    <n v="1.2"/>
    <n v="3.1"/>
    <n v="0"/>
    <x v="12"/>
    <n v="627464"/>
    <n v="220283"/>
    <n v="89694"/>
    <n v="43213"/>
    <n v="72441"/>
    <x v="0"/>
  </r>
  <r>
    <n v="25"/>
    <x v="1168"/>
    <n v="1004304"/>
    <s v="10.0 M"/>
    <n v="4"/>
    <n v="0.2"/>
    <n v="0.4"/>
    <n v="0"/>
    <x v="12"/>
    <n v="655793"/>
    <n v="114334"/>
    <n v="65822"/>
    <n v="34380"/>
    <n v="133973"/>
    <x v="0"/>
  </r>
  <r>
    <n v="26"/>
    <x v="1169"/>
    <n v="999846"/>
    <s v="10.0 M"/>
    <n v="4"/>
    <n v="0.3"/>
    <n v="0.7"/>
    <n v="0"/>
    <x v="12"/>
    <n v="640733"/>
    <n v="109253"/>
    <n v="68841"/>
    <n v="37389"/>
    <n v="143629"/>
    <x v="0"/>
  </r>
  <r>
    <n v="27"/>
    <x v="1170"/>
    <n v="976872"/>
    <s v="10.0 M"/>
    <n v="4"/>
    <n v="0"/>
    <n v="0"/>
    <n v="0"/>
    <x v="12"/>
    <n v="631576"/>
    <n v="161006"/>
    <n v="82647"/>
    <n v="34326"/>
    <n v="67315"/>
    <x v="0"/>
  </r>
  <r>
    <n v="28"/>
    <x v="1171"/>
    <n v="961095"/>
    <s v="50.0 M"/>
    <n v="4"/>
    <n v="6.2"/>
    <n v="14.1"/>
    <n v="0"/>
    <x v="12"/>
    <n v="722284"/>
    <n v="86105"/>
    <n v="41201"/>
    <n v="23345"/>
    <n v="88157"/>
    <x v="0"/>
  </r>
  <r>
    <n v="29"/>
    <x v="1172"/>
    <n v="955109"/>
    <s v="10.0 M"/>
    <n v="4"/>
    <n v="0.4"/>
    <n v="0.8"/>
    <n v="0"/>
    <x v="12"/>
    <n v="734006"/>
    <n v="130386"/>
    <n v="50647"/>
    <n v="13323"/>
    <n v="26745"/>
    <x v="0"/>
  </r>
  <r>
    <n v="30"/>
    <x v="1173"/>
    <n v="945807"/>
    <s v="10.0 M"/>
    <n v="4"/>
    <n v="1.6"/>
    <n v="3.7"/>
    <n v="0"/>
    <x v="12"/>
    <n v="716734"/>
    <n v="128526"/>
    <n v="45012"/>
    <n v="17630"/>
    <n v="37902"/>
    <x v="0"/>
  </r>
  <r>
    <n v="31"/>
    <x v="1174"/>
    <n v="931389"/>
    <s v="50.0 M"/>
    <n v="4"/>
    <n v="0"/>
    <n v="0.1"/>
    <n v="0"/>
    <x v="12"/>
    <n v="623758"/>
    <n v="97783"/>
    <n v="81972"/>
    <n v="36797"/>
    <n v="91077"/>
    <x v="0"/>
  </r>
  <r>
    <n v="32"/>
    <x v="1175"/>
    <n v="913357"/>
    <s v="100.0 M"/>
    <n v="4"/>
    <n v="0.9"/>
    <n v="1.7"/>
    <n v="0"/>
    <x v="12"/>
    <n v="657566"/>
    <n v="71214"/>
    <n v="44473"/>
    <n v="29538"/>
    <n v="110563"/>
    <x v="0"/>
  </r>
  <r>
    <n v="33"/>
    <x v="1176"/>
    <n v="882690"/>
    <s v="10.0 M"/>
    <n v="4"/>
    <n v="2.4"/>
    <n v="5.9"/>
    <n v="0"/>
    <x v="12"/>
    <n v="701501"/>
    <n v="81667"/>
    <n v="37640"/>
    <n v="16884"/>
    <n v="44995"/>
    <x v="0"/>
  </r>
  <r>
    <n v="34"/>
    <x v="1177"/>
    <n v="880659"/>
    <s v="10.0 M"/>
    <n v="3"/>
    <n v="0.4"/>
    <n v="0.9"/>
    <n v="0"/>
    <x v="12"/>
    <n v="499070"/>
    <n v="136217"/>
    <n v="78571"/>
    <n v="40680"/>
    <n v="126119"/>
    <x v="0"/>
  </r>
  <r>
    <n v="35"/>
    <x v="1178"/>
    <n v="841432"/>
    <s v="10.0 M"/>
    <n v="4"/>
    <n v="1.3"/>
    <n v="2.6"/>
    <n v="0"/>
    <x v="12"/>
    <n v="605637"/>
    <n v="115698"/>
    <n v="51236"/>
    <n v="20680"/>
    <n v="48178"/>
    <x v="0"/>
  </r>
  <r>
    <n v="36"/>
    <x v="1179"/>
    <n v="813912"/>
    <s v="10.0 M"/>
    <n v="4"/>
    <n v="0.3"/>
    <n v="0.8"/>
    <n v="0"/>
    <x v="12"/>
    <n v="617744"/>
    <n v="106689"/>
    <n v="43975"/>
    <n v="14804"/>
    <n v="30698"/>
    <x v="0"/>
  </r>
  <r>
    <n v="37"/>
    <x v="1180"/>
    <n v="796153"/>
    <s v="50.0 M"/>
    <n v="4"/>
    <n v="3.2"/>
    <n v="7.6"/>
    <n v="0"/>
    <x v="12"/>
    <n v="546289"/>
    <n v="80821"/>
    <n v="46463"/>
    <n v="27262"/>
    <n v="95315"/>
    <x v="0"/>
  </r>
  <r>
    <n v="38"/>
    <x v="1181"/>
    <n v="765250"/>
    <s v="50.0 M"/>
    <n v="4"/>
    <n v="0.3"/>
    <n v="0.7"/>
    <n v="0"/>
    <x v="12"/>
    <n v="515008"/>
    <n v="89015"/>
    <n v="53159"/>
    <n v="25335"/>
    <n v="82731"/>
    <x v="0"/>
  </r>
  <r>
    <n v="39"/>
    <x v="1182"/>
    <n v="758948"/>
    <s v="100.0 M"/>
    <n v="4"/>
    <n v="2.9"/>
    <n v="6"/>
    <n v="0"/>
    <x v="12"/>
    <n v="514724"/>
    <n v="70767"/>
    <n v="45153"/>
    <n v="28608"/>
    <n v="99693"/>
    <x v="0"/>
  </r>
  <r>
    <n v="40"/>
    <x v="1183"/>
    <n v="740483"/>
    <s v="10.0 M"/>
    <n v="4"/>
    <n v="0.1"/>
    <n v="516.9"/>
    <n v="0"/>
    <x v="12"/>
    <n v="448604"/>
    <n v="136222"/>
    <n v="66882"/>
    <n v="28655"/>
    <n v="60118"/>
    <x v="0"/>
  </r>
  <r>
    <n v="41"/>
    <x v="1184"/>
    <n v="734122"/>
    <s v="10.0 M"/>
    <n v="4"/>
    <n v="0.5"/>
    <n v="2.4"/>
    <n v="0"/>
    <x v="12"/>
    <n v="518421"/>
    <n v="102421"/>
    <n v="43823"/>
    <n v="18579"/>
    <n v="50876"/>
    <x v="0"/>
  </r>
  <r>
    <n v="42"/>
    <x v="1185"/>
    <n v="709426"/>
    <s v="10.0 M"/>
    <n v="4"/>
    <n v="0.2"/>
    <n v="0.4"/>
    <n v="0"/>
    <x v="12"/>
    <n v="494190"/>
    <n v="133523"/>
    <n v="50535"/>
    <n v="9803"/>
    <n v="21372"/>
    <x v="0"/>
  </r>
  <r>
    <n v="43"/>
    <x v="1186"/>
    <n v="708938"/>
    <s v="100.0 M"/>
    <n v="3"/>
    <n v="0.1"/>
    <n v="0.2"/>
    <n v="0"/>
    <x v="12"/>
    <n v="442574"/>
    <n v="63971"/>
    <n v="56129"/>
    <n v="29012"/>
    <n v="117248"/>
    <x v="0"/>
  </r>
  <r>
    <n v="44"/>
    <x v="1187"/>
    <n v="704695"/>
    <s v="100.0 M"/>
    <n v="4"/>
    <n v="4"/>
    <n v="8.6"/>
    <n v="0"/>
    <x v="12"/>
    <n v="532809"/>
    <n v="56092"/>
    <n v="29099"/>
    <n v="17362"/>
    <n v="69331"/>
    <x v="0"/>
  </r>
  <r>
    <n v="45"/>
    <x v="1188"/>
    <n v="683592"/>
    <s v="10.0 M"/>
    <n v="4"/>
    <n v="0.3"/>
    <n v="0.7"/>
    <n v="0"/>
    <x v="12"/>
    <n v="462013"/>
    <n v="70983"/>
    <n v="41810"/>
    <n v="22014"/>
    <n v="86769"/>
    <x v="0"/>
  </r>
  <r>
    <n v="46"/>
    <x v="1189"/>
    <n v="671111"/>
    <s v="10.0 M"/>
    <n v="4"/>
    <n v="0.1"/>
    <n v="0.2"/>
    <n v="0"/>
    <x v="12"/>
    <n v="464483"/>
    <n v="85302"/>
    <n v="54588"/>
    <n v="19605"/>
    <n v="47130"/>
    <x v="0"/>
  </r>
  <r>
    <n v="47"/>
    <x v="1190"/>
    <n v="664240"/>
    <s v="10.0 M"/>
    <n v="4"/>
    <n v="0.2"/>
    <n v="0.4"/>
    <n v="0"/>
    <x v="12"/>
    <n v="545194"/>
    <n v="52362"/>
    <n v="27910"/>
    <n v="10232"/>
    <n v="28539"/>
    <x v="0"/>
  </r>
  <r>
    <n v="48"/>
    <x v="1191"/>
    <n v="651287"/>
    <s v="50.0 M"/>
    <n v="4"/>
    <n v="0.2"/>
    <n v="0.6"/>
    <n v="0"/>
    <x v="12"/>
    <n v="470567"/>
    <n v="56357"/>
    <n v="36998"/>
    <n v="18998"/>
    <n v="68364"/>
    <x v="0"/>
  </r>
  <r>
    <n v="49"/>
    <x v="1192"/>
    <n v="648290"/>
    <s v="10.0 M"/>
    <n v="4"/>
    <n v="0.9"/>
    <n v="1.7"/>
    <n v="0"/>
    <x v="12"/>
    <n v="485935"/>
    <n v="70484"/>
    <n v="36921"/>
    <n v="15854"/>
    <n v="39093"/>
    <x v="0"/>
  </r>
  <r>
    <n v="50"/>
    <x v="1193"/>
    <n v="643497"/>
    <s v="10.0 M"/>
    <n v="4"/>
    <n v="1.7"/>
    <n v="3.6"/>
    <n v="0"/>
    <x v="12"/>
    <n v="481585"/>
    <n v="60163"/>
    <n v="28340"/>
    <n v="15861"/>
    <n v="57546"/>
    <x v="0"/>
  </r>
  <r>
    <n v="51"/>
    <x v="1194"/>
    <n v="641259"/>
    <s v="50.0 M"/>
    <n v="4"/>
    <n v="4.4000000000000004"/>
    <n v="9.1999999999999993"/>
    <n v="0"/>
    <x v="12"/>
    <n v="451269"/>
    <n v="73006"/>
    <n v="40541"/>
    <n v="19087"/>
    <n v="57353"/>
    <x v="0"/>
  </r>
  <r>
    <n v="52"/>
    <x v="1195"/>
    <n v="640012"/>
    <s v="10.0 M"/>
    <n v="4"/>
    <n v="0.5"/>
    <n v="1"/>
    <n v="0"/>
    <x v="12"/>
    <n v="405565"/>
    <n v="72000"/>
    <n v="44204"/>
    <n v="24153"/>
    <n v="94088"/>
    <x v="0"/>
  </r>
  <r>
    <n v="53"/>
    <x v="1196"/>
    <n v="624634"/>
    <s v="50.0 M"/>
    <n v="3"/>
    <n v="0.3"/>
    <n v="0.7"/>
    <n v="0"/>
    <x v="12"/>
    <n v="378516"/>
    <n v="68203"/>
    <n v="42677"/>
    <n v="29034"/>
    <n v="106202"/>
    <x v="0"/>
  </r>
  <r>
    <n v="54"/>
    <x v="1197"/>
    <n v="620435"/>
    <s v="10.0 M"/>
    <n v="4"/>
    <n v="0.2"/>
    <n v="0.5"/>
    <n v="0"/>
    <x v="12"/>
    <n v="395363"/>
    <n v="65435"/>
    <n v="37895"/>
    <n v="23622"/>
    <n v="98118"/>
    <x v="0"/>
  </r>
  <r>
    <n v="55"/>
    <x v="1198"/>
    <n v="609547"/>
    <s v="10.0 M"/>
    <n v="4"/>
    <n v="15.8"/>
    <n v="64.3"/>
    <n v="0"/>
    <x v="12"/>
    <n v="479497"/>
    <n v="56553"/>
    <n v="26852"/>
    <n v="12237"/>
    <n v="34405"/>
    <x v="0"/>
  </r>
  <r>
    <n v="56"/>
    <x v="1199"/>
    <n v="607477"/>
    <s v="50.0 M"/>
    <n v="4"/>
    <n v="0.4"/>
    <n v="0.6"/>
    <n v="0"/>
    <x v="12"/>
    <n v="428415"/>
    <n v="70221"/>
    <n v="44605"/>
    <n v="18880"/>
    <n v="45354"/>
    <x v="0"/>
  </r>
  <r>
    <n v="57"/>
    <x v="1200"/>
    <n v="604400"/>
    <s v="10.0 M"/>
    <n v="4"/>
    <n v="0"/>
    <n v="0"/>
    <n v="0"/>
    <x v="12"/>
    <n v="458884"/>
    <n v="69985"/>
    <n v="33454"/>
    <n v="11517"/>
    <n v="30557"/>
    <x v="0"/>
  </r>
  <r>
    <n v="58"/>
    <x v="1201"/>
    <n v="593269"/>
    <s v="10.0 M"/>
    <n v="4"/>
    <n v="3.9"/>
    <n v="8.6"/>
    <n v="0"/>
    <x v="12"/>
    <n v="459452"/>
    <n v="47555"/>
    <n v="22115"/>
    <n v="13771"/>
    <n v="50373"/>
    <x v="0"/>
  </r>
  <r>
    <n v="59"/>
    <x v="1202"/>
    <n v="572365"/>
    <s v="10.0 M"/>
    <n v="4"/>
    <n v="0.1"/>
    <n v="0.1"/>
    <n v="0"/>
    <x v="12"/>
    <n v="464939"/>
    <n v="68293"/>
    <n v="16484"/>
    <n v="6583"/>
    <n v="16064"/>
    <x v="0"/>
  </r>
  <r>
    <n v="60"/>
    <x v="1203"/>
    <n v="555485"/>
    <s v="5.0 M"/>
    <n v="4"/>
    <n v="0.5"/>
    <n v="1"/>
    <n v="0"/>
    <x v="12"/>
    <n v="394139"/>
    <n v="85652"/>
    <n v="31238"/>
    <n v="12687"/>
    <n v="31767"/>
    <x v="0"/>
  </r>
  <r>
    <n v="61"/>
    <x v="1204"/>
    <n v="552049"/>
    <s v="10.0 M"/>
    <n v="4"/>
    <n v="0.1"/>
    <n v="0.1"/>
    <n v="0"/>
    <x v="12"/>
    <n v="427302"/>
    <n v="50508"/>
    <n v="31366"/>
    <n v="12153"/>
    <n v="30718"/>
    <x v="0"/>
  </r>
  <r>
    <n v="62"/>
    <x v="1205"/>
    <n v="543795"/>
    <s v="10.0 M"/>
    <n v="4"/>
    <n v="0.5"/>
    <n v="481.5"/>
    <n v="0"/>
    <x v="12"/>
    <n v="347069"/>
    <n v="84658"/>
    <n v="45262"/>
    <n v="20402"/>
    <n v="46402"/>
    <x v="0"/>
  </r>
  <r>
    <n v="63"/>
    <x v="1206"/>
    <n v="502248"/>
    <s v="10.0 M"/>
    <n v="4"/>
    <n v="3.4"/>
    <n v="6.4"/>
    <n v="0"/>
    <x v="12"/>
    <n v="372965"/>
    <n v="50894"/>
    <n v="23747"/>
    <n v="11770"/>
    <n v="42870"/>
    <x v="0"/>
  </r>
  <r>
    <n v="64"/>
    <x v="1207"/>
    <n v="501382"/>
    <s v="50.0 M"/>
    <n v="3"/>
    <n v="0"/>
    <n v="0"/>
    <n v="0"/>
    <x v="12"/>
    <n v="249117"/>
    <n v="39864"/>
    <n v="38725"/>
    <n v="33320"/>
    <n v="140354"/>
    <x v="0"/>
  </r>
  <r>
    <n v="65"/>
    <x v="1208"/>
    <n v="495240"/>
    <s v="10.0 M"/>
    <n v="4"/>
    <n v="0.1"/>
    <n v="0.3"/>
    <n v="0"/>
    <x v="12"/>
    <n v="315630"/>
    <n v="70759"/>
    <n v="43914"/>
    <n v="18950"/>
    <n v="45984"/>
    <x v="0"/>
  </r>
  <r>
    <n v="66"/>
    <x v="1209"/>
    <n v="490931"/>
    <s v="10.0 M"/>
    <n v="4"/>
    <n v="0.5"/>
    <n v="1.1000000000000001"/>
    <n v="0"/>
    <x v="12"/>
    <n v="336153"/>
    <n v="55303"/>
    <n v="30560"/>
    <n v="16791"/>
    <n v="52121"/>
    <x v="0"/>
  </r>
  <r>
    <n v="67"/>
    <x v="1210"/>
    <n v="482519"/>
    <s v="10.0 M"/>
    <n v="4"/>
    <n v="0.3"/>
    <n v="0.6"/>
    <n v="0"/>
    <x v="12"/>
    <n v="325745"/>
    <n v="62787"/>
    <n v="34580"/>
    <n v="15140"/>
    <n v="44265"/>
    <x v="0"/>
  </r>
  <r>
    <n v="68"/>
    <x v="1211"/>
    <n v="469556"/>
    <s v="10.0 M"/>
    <n v="4"/>
    <n v="2.2000000000000002"/>
    <n v="4.9000000000000004"/>
    <n v="0"/>
    <x v="12"/>
    <n v="319312"/>
    <n v="49141"/>
    <n v="28495"/>
    <n v="16144"/>
    <n v="56462"/>
    <x v="0"/>
  </r>
  <r>
    <n v="69"/>
    <x v="1212"/>
    <n v="461516"/>
    <s v="10.0 M"/>
    <n v="4"/>
    <n v="4.7"/>
    <n v="8.1999999999999993"/>
    <n v="0"/>
    <x v="12"/>
    <n v="328638"/>
    <n v="72163"/>
    <n v="33136"/>
    <n v="9419"/>
    <n v="18158"/>
    <x v="0"/>
  </r>
  <r>
    <n v="70"/>
    <x v="1213"/>
    <n v="460207"/>
    <s v="10.0 M"/>
    <n v="4"/>
    <n v="0.6"/>
    <n v="1.4"/>
    <n v="0"/>
    <x v="12"/>
    <n v="290673"/>
    <n v="63017"/>
    <n v="32312"/>
    <n v="15512"/>
    <n v="58692"/>
    <x v="0"/>
  </r>
  <r>
    <n v="71"/>
    <x v="1214"/>
    <n v="459870"/>
    <s v="10.0 M"/>
    <n v="4"/>
    <n v="1"/>
    <n v="1.9"/>
    <n v="0"/>
    <x v="12"/>
    <n v="296424"/>
    <n v="48785"/>
    <n v="31277"/>
    <n v="19678"/>
    <n v="63704"/>
    <x v="0"/>
  </r>
  <r>
    <n v="72"/>
    <x v="1215"/>
    <n v="452939"/>
    <s v="10.0 M"/>
    <n v="4"/>
    <n v="1.1000000000000001"/>
    <n v="1.4"/>
    <n v="0"/>
    <x v="12"/>
    <n v="312223"/>
    <n v="51549"/>
    <n v="35188"/>
    <n v="15361"/>
    <n v="38614"/>
    <x v="0"/>
  </r>
  <r>
    <n v="73"/>
    <x v="1216"/>
    <n v="447230"/>
    <s v="10.0 M"/>
    <n v="4"/>
    <n v="0.4"/>
    <n v="0.9"/>
    <n v="0"/>
    <x v="12"/>
    <n v="295736"/>
    <n v="49354"/>
    <n v="27584"/>
    <n v="15716"/>
    <n v="58838"/>
    <x v="0"/>
  </r>
  <r>
    <n v="75"/>
    <x v="1217"/>
    <n v="440328"/>
    <s v="100.0 M"/>
    <n v="3"/>
    <n v="1.9"/>
    <n v="5.8"/>
    <n v="0"/>
    <x v="12"/>
    <n v="270134"/>
    <n v="48303"/>
    <n v="34507"/>
    <n v="23777"/>
    <n v="63605"/>
    <x v="0"/>
  </r>
  <r>
    <n v="76"/>
    <x v="1218"/>
    <n v="438497"/>
    <s v="10.0 M"/>
    <n v="4"/>
    <n v="1.6"/>
    <n v="2.9"/>
    <n v="0"/>
    <x v="12"/>
    <n v="279057"/>
    <n v="59004"/>
    <n v="33758"/>
    <n v="16184"/>
    <n v="50492"/>
    <x v="0"/>
  </r>
  <r>
    <n v="77"/>
    <x v="1219"/>
    <n v="436857"/>
    <s v="10.0 M"/>
    <n v="4"/>
    <n v="1.8"/>
    <n v="3.6"/>
    <n v="0"/>
    <x v="12"/>
    <n v="284626"/>
    <n v="70011"/>
    <n v="30778"/>
    <n v="15633"/>
    <n v="35807"/>
    <x v="0"/>
  </r>
  <r>
    <n v="78"/>
    <x v="1220"/>
    <n v="425415"/>
    <s v="10.0 M"/>
    <n v="4"/>
    <n v="0"/>
    <n v="0"/>
    <n v="0"/>
    <x v="12"/>
    <n v="256882"/>
    <n v="80382"/>
    <n v="35672"/>
    <n v="14906"/>
    <n v="37571"/>
    <x v="0"/>
  </r>
  <r>
    <n v="79"/>
    <x v="1221"/>
    <n v="424389"/>
    <s v="50.0 M"/>
    <n v="4"/>
    <n v="0.2"/>
    <n v="0.5"/>
    <n v="0"/>
    <x v="12"/>
    <n v="322660"/>
    <n v="60867"/>
    <n v="23726"/>
    <n v="5834"/>
    <n v="11299"/>
    <x v="0"/>
  </r>
  <r>
    <n v="80"/>
    <x v="1222"/>
    <n v="423346"/>
    <s v="10.0 M"/>
    <n v="4"/>
    <n v="0.3"/>
    <n v="0.6"/>
    <n v="0"/>
    <x v="12"/>
    <n v="289749"/>
    <n v="67679"/>
    <n v="29166"/>
    <n v="11427"/>
    <n v="25323"/>
    <x v="0"/>
  </r>
  <r>
    <n v="81"/>
    <x v="1223"/>
    <n v="421173"/>
    <s v="10.0 M"/>
    <n v="4"/>
    <n v="1.7"/>
    <n v="3.6"/>
    <n v="0"/>
    <x v="12"/>
    <n v="313187"/>
    <n v="34205"/>
    <n v="17716"/>
    <n v="10470"/>
    <n v="45593"/>
    <x v="0"/>
  </r>
  <r>
    <n v="82"/>
    <x v="1224"/>
    <n v="419193"/>
    <s v="5.0 M"/>
    <n v="4"/>
    <n v="0.8"/>
    <n v="1.7"/>
    <n v="0"/>
    <x v="12"/>
    <n v="356875"/>
    <n v="30456"/>
    <n v="11327"/>
    <n v="5569"/>
    <n v="14964"/>
    <x v="0"/>
  </r>
  <r>
    <n v="83"/>
    <x v="1225"/>
    <n v="416810"/>
    <s v="10.0 M"/>
    <n v="3"/>
    <n v="0.3"/>
    <n v="709"/>
    <n v="0"/>
    <x v="12"/>
    <n v="247167"/>
    <n v="51343"/>
    <n v="29577"/>
    <n v="18589"/>
    <n v="70132"/>
    <x v="0"/>
  </r>
  <r>
    <n v="84"/>
    <x v="1226"/>
    <n v="408005"/>
    <s v="10.0 M"/>
    <n v="4"/>
    <n v="0.4"/>
    <n v="1"/>
    <n v="0"/>
    <x v="12"/>
    <n v="268617"/>
    <n v="36817"/>
    <n v="24125"/>
    <n v="15405"/>
    <n v="63038"/>
    <x v="0"/>
  </r>
  <r>
    <n v="85"/>
    <x v="1227"/>
    <n v="404733"/>
    <s v="10.0 M"/>
    <n v="4"/>
    <n v="3.2"/>
    <n v="6.4"/>
    <n v="0"/>
    <x v="12"/>
    <n v="269192"/>
    <n v="76249"/>
    <n v="27786"/>
    <n v="10798"/>
    <n v="20707"/>
    <x v="0"/>
  </r>
  <r>
    <n v="86"/>
    <x v="1228"/>
    <n v="402206"/>
    <s v="10.0 M"/>
    <n v="4"/>
    <n v="0.2"/>
    <n v="0.4"/>
    <n v="0"/>
    <x v="12"/>
    <n v="265159"/>
    <n v="57516"/>
    <n v="29317"/>
    <n v="14948"/>
    <n v="35263"/>
    <x v="0"/>
  </r>
  <r>
    <n v="87"/>
    <x v="1229"/>
    <n v="392903"/>
    <s v="5.0 M"/>
    <n v="4"/>
    <n v="0.8"/>
    <n v="2.1"/>
    <n v="0"/>
    <x v="12"/>
    <n v="321942"/>
    <n v="39408"/>
    <n v="14389"/>
    <n v="6023"/>
    <n v="11138"/>
    <x v="0"/>
  </r>
  <r>
    <n v="88"/>
    <x v="1230"/>
    <n v="392700"/>
    <s v="10.0 M"/>
    <n v="4"/>
    <n v="0"/>
    <n v="0.1"/>
    <n v="0"/>
    <x v="12"/>
    <n v="272947"/>
    <n v="43110"/>
    <n v="26799"/>
    <n v="11177"/>
    <n v="38665"/>
    <x v="0"/>
  </r>
  <r>
    <n v="89"/>
    <x v="1231"/>
    <n v="390139"/>
    <s v="50.0 M"/>
    <n v="4"/>
    <n v="2.2000000000000002"/>
    <n v="4.8"/>
    <n v="0"/>
    <x v="12"/>
    <n v="273404"/>
    <n v="29817"/>
    <n v="20720"/>
    <n v="14467"/>
    <n v="51727"/>
    <x v="0"/>
  </r>
  <r>
    <n v="90"/>
    <x v="1232"/>
    <n v="385639"/>
    <s v="10.0 M"/>
    <n v="4"/>
    <n v="0"/>
    <n v="0"/>
    <n v="0"/>
    <x v="12"/>
    <n v="252021"/>
    <n v="52499"/>
    <n v="29098"/>
    <n v="14284"/>
    <n v="37735"/>
    <x v="0"/>
  </r>
  <r>
    <n v="92"/>
    <x v="1233"/>
    <n v="382650"/>
    <s v="10.0 M"/>
    <n v="4"/>
    <n v="3.8"/>
    <n v="8"/>
    <n v="0"/>
    <x v="12"/>
    <n v="293144"/>
    <n v="50979"/>
    <n v="17901"/>
    <n v="5934"/>
    <n v="14691"/>
    <x v="0"/>
  </r>
  <r>
    <n v="93"/>
    <x v="1234"/>
    <n v="379532"/>
    <s v="10.0 M"/>
    <n v="4"/>
    <n v="1.2"/>
    <n v="2.4"/>
    <n v="0"/>
    <x v="12"/>
    <n v="247748"/>
    <n v="63796"/>
    <n v="29275"/>
    <n v="12104"/>
    <n v="26607"/>
    <x v="0"/>
  </r>
  <r>
    <n v="94"/>
    <x v="1235"/>
    <n v="377596"/>
    <s v="10.0 M"/>
    <n v="4"/>
    <n v="0.1"/>
    <n v="0.2"/>
    <n v="0"/>
    <x v="12"/>
    <n v="252277"/>
    <n v="51899"/>
    <n v="23109"/>
    <n v="11199"/>
    <n v="39109"/>
    <x v="0"/>
  </r>
  <r>
    <n v="95"/>
    <x v="1236"/>
    <n v="376552"/>
    <s v="10.0 M"/>
    <n v="4"/>
    <n v="0.1"/>
    <n v="0.2"/>
    <n v="0"/>
    <x v="12"/>
    <n v="271141"/>
    <n v="45288"/>
    <n v="20340"/>
    <n v="10435"/>
    <n v="29346"/>
    <x v="0"/>
  </r>
  <r>
    <n v="96"/>
    <x v="1237"/>
    <n v="371385"/>
    <s v="10.0 M"/>
    <n v="4"/>
    <n v="0.8"/>
    <n v="1.6"/>
    <n v="0"/>
    <x v="12"/>
    <n v="293088"/>
    <n v="33781"/>
    <n v="16211"/>
    <n v="7196"/>
    <n v="21108"/>
    <x v="0"/>
  </r>
  <r>
    <n v="97"/>
    <x v="1238"/>
    <n v="370084"/>
    <s v="10.0 M"/>
    <n v="4"/>
    <n v="0"/>
    <n v="0.1"/>
    <n v="0"/>
    <x v="12"/>
    <n v="235199"/>
    <n v="38028"/>
    <n v="24286"/>
    <n v="16630"/>
    <n v="55938"/>
    <x v="0"/>
  </r>
  <r>
    <n v="98"/>
    <x v="1239"/>
    <n v="369586"/>
    <s v="10.0 M"/>
    <n v="4"/>
    <n v="1"/>
    <n v="2"/>
    <n v="0"/>
    <x v="12"/>
    <n v="267726"/>
    <n v="42019"/>
    <n v="23238"/>
    <n v="11274"/>
    <n v="25327"/>
    <x v="0"/>
  </r>
  <r>
    <n v="99"/>
    <x v="1240"/>
    <n v="367616"/>
    <s v="10.0 M"/>
    <n v="4"/>
    <n v="0"/>
    <n v="0"/>
    <n v="0"/>
    <x v="12"/>
    <n v="230926"/>
    <n v="47877"/>
    <n v="27285"/>
    <n v="10760"/>
    <n v="50765"/>
    <x v="0"/>
  </r>
  <r>
    <n v="100"/>
    <x v="1241"/>
    <n v="365531"/>
    <s v="10.0 M"/>
    <n v="4"/>
    <n v="0"/>
    <n v="0.1"/>
    <n v="0"/>
    <x v="12"/>
    <n v="260286"/>
    <n v="71588"/>
    <n v="20104"/>
    <n v="3725"/>
    <n v="9827"/>
    <x v="0"/>
  </r>
  <r>
    <n v="1"/>
    <x v="1242"/>
    <n v="21632735"/>
    <s v="500.0 M"/>
    <n v="4"/>
    <n v="1.2"/>
    <n v="630.79999999999995"/>
    <n v="0"/>
    <x v="13"/>
    <n v="16281475"/>
    <n v="2268294"/>
    <n v="1017204"/>
    <n v="425693"/>
    <n v="1640067"/>
    <x v="0"/>
  </r>
  <r>
    <n v="2"/>
    <x v="1243"/>
    <n v="13385786"/>
    <s v="100.0 M"/>
    <n v="4"/>
    <n v="0"/>
    <n v="0.1"/>
    <n v="0"/>
    <x v="13"/>
    <n v="10086735"/>
    <n v="1454500"/>
    <n v="646066"/>
    <n v="266864"/>
    <n v="931618"/>
    <x v="0"/>
  </r>
  <r>
    <n v="3"/>
    <x v="1244"/>
    <n v="6856324"/>
    <s v="100.0 M"/>
    <n v="4"/>
    <n v="0.5"/>
    <n v="1.1000000000000001"/>
    <n v="0"/>
    <x v="13"/>
    <n v="4551071"/>
    <n v="837222"/>
    <n v="464347"/>
    <n v="222878"/>
    <n v="780804"/>
    <x v="0"/>
  </r>
  <r>
    <n v="4"/>
    <x v="1245"/>
    <n v="6633030"/>
    <s v="50.0 M"/>
    <n v="4"/>
    <n v="3.3"/>
    <n v="7.4"/>
    <n v="0"/>
    <x v="13"/>
    <n v="4847463"/>
    <n v="639852"/>
    <n v="315999"/>
    <n v="158995"/>
    <n v="670718"/>
    <x v="0"/>
  </r>
  <r>
    <n v="5"/>
    <x v="1246"/>
    <n v="4721659"/>
    <s v="100.0 M"/>
    <n v="4"/>
    <n v="1.5"/>
    <n v="3.2"/>
    <n v="0"/>
    <x v="13"/>
    <n v="3588283"/>
    <n v="753250"/>
    <n v="202057"/>
    <n v="60167"/>
    <n v="117899"/>
    <x v="0"/>
  </r>
  <r>
    <n v="6"/>
    <x v="1247"/>
    <n v="3181731"/>
    <s v="100.0 M"/>
    <n v="4"/>
    <n v="7.4"/>
    <n v="11.5"/>
    <n v="0"/>
    <x v="13"/>
    <n v="2157840"/>
    <n v="364339"/>
    <n v="220366"/>
    <n v="106843"/>
    <n v="332341"/>
    <x v="0"/>
  </r>
  <r>
    <n v="7"/>
    <x v="1248"/>
    <n v="3161007"/>
    <s v="50.0 M"/>
    <n v="4"/>
    <n v="8.3000000000000007"/>
    <n v="19.5"/>
    <n v="0"/>
    <x v="13"/>
    <n v="2235530"/>
    <n v="376586"/>
    <n v="198148"/>
    <n v="88356"/>
    <n v="262385"/>
    <x v="0"/>
  </r>
  <r>
    <n v="8"/>
    <x v="1249"/>
    <n v="2999325"/>
    <s v="50.0 M"/>
    <n v="4"/>
    <n v="0.2"/>
    <n v="0.5"/>
    <n v="0"/>
    <x v="13"/>
    <n v="2136445"/>
    <n v="388689"/>
    <n v="166512"/>
    <n v="69482"/>
    <n v="238194"/>
    <x v="0"/>
  </r>
  <r>
    <n v="9"/>
    <x v="1250"/>
    <n v="2968290"/>
    <s v="50.0 M"/>
    <n v="4"/>
    <n v="0.8"/>
    <n v="1.7"/>
    <n v="0"/>
    <x v="13"/>
    <n v="2084392"/>
    <n v="342113"/>
    <n v="160793"/>
    <n v="76200"/>
    <n v="304791"/>
    <x v="0"/>
  </r>
  <r>
    <n v="10"/>
    <x v="1251"/>
    <n v="2935299"/>
    <s v="10.0 M"/>
    <n v="4"/>
    <n v="0.1"/>
    <n v="0.3"/>
    <n v="0"/>
    <x v="13"/>
    <n v="2170300"/>
    <n v="459849"/>
    <n v="176480"/>
    <n v="39384"/>
    <n v="89283"/>
    <x v="0"/>
  </r>
  <r>
    <n v="11"/>
    <x v="1252"/>
    <n v="2651825"/>
    <s v="100.0 M"/>
    <n v="4"/>
    <n v="1.9"/>
    <n v="4"/>
    <n v="0"/>
    <x v="13"/>
    <n v="1882062"/>
    <n v="372889"/>
    <n v="168158"/>
    <n v="63964"/>
    <n v="164749"/>
    <x v="0"/>
  </r>
  <r>
    <n v="12"/>
    <x v="1253"/>
    <n v="2284366"/>
    <s v="10.0 M"/>
    <n v="4"/>
    <n v="0.3"/>
    <n v="0.7"/>
    <n v="0"/>
    <x v="13"/>
    <n v="1748328"/>
    <n v="338980"/>
    <n v="111056"/>
    <n v="26543"/>
    <n v="59457"/>
    <x v="0"/>
  </r>
  <r>
    <n v="13"/>
    <x v="1254"/>
    <n v="2243246"/>
    <s v="50.0 M"/>
    <n v="4"/>
    <n v="0.4"/>
    <n v="1"/>
    <n v="0"/>
    <x v="13"/>
    <n v="1598826"/>
    <n v="206648"/>
    <n v="115761"/>
    <n v="61612"/>
    <n v="260397"/>
    <x v="0"/>
  </r>
  <r>
    <n v="14"/>
    <x v="1255"/>
    <n v="2010215"/>
    <s v="10.0 M"/>
    <n v="4"/>
    <n v="0.8"/>
    <n v="1.8"/>
    <n v="0"/>
    <x v="13"/>
    <n v="1481891"/>
    <n v="233514"/>
    <n v="97167"/>
    <n v="41065"/>
    <n v="156575"/>
    <x v="0"/>
  </r>
  <r>
    <n v="15"/>
    <x v="1256"/>
    <n v="1993891"/>
    <s v="100.0 M"/>
    <n v="4"/>
    <n v="1.9"/>
    <n v="4.2"/>
    <n v="0"/>
    <x v="13"/>
    <n v="1422477"/>
    <n v="174753"/>
    <n v="112505"/>
    <n v="61988"/>
    <n v="222165"/>
    <x v="0"/>
  </r>
  <r>
    <n v="16"/>
    <x v="1257"/>
    <n v="1990469"/>
    <s v="10.0 M"/>
    <n v="4"/>
    <n v="0.4"/>
    <n v="0.8"/>
    <n v="0"/>
    <x v="13"/>
    <n v="1210213"/>
    <n v="428240"/>
    <n v="150477"/>
    <n v="55096"/>
    <n v="146441"/>
    <x v="0"/>
  </r>
  <r>
    <n v="17"/>
    <x v="1258"/>
    <n v="1853563"/>
    <s v="100.0 M"/>
    <n v="4"/>
    <n v="3"/>
    <n v="6.4"/>
    <n v="0"/>
    <x v="13"/>
    <n v="1366393"/>
    <n v="212579"/>
    <n v="111087"/>
    <n v="40535"/>
    <n v="122966"/>
    <x v="0"/>
  </r>
  <r>
    <n v="18"/>
    <x v="1259"/>
    <n v="1753364"/>
    <s v="50.0 M"/>
    <n v="4"/>
    <n v="1.4"/>
    <n v="3.1"/>
    <n v="0"/>
    <x v="13"/>
    <n v="1167484"/>
    <n v="151506"/>
    <n v="87424"/>
    <n v="53241"/>
    <n v="293706"/>
    <x v="0"/>
  </r>
  <r>
    <n v="19"/>
    <x v="1260"/>
    <n v="1687621"/>
    <s v="50.0 M"/>
    <n v="4"/>
    <n v="0.5"/>
    <n v="1"/>
    <n v="0"/>
    <x v="13"/>
    <n v="1189980"/>
    <n v="220383"/>
    <n v="122089"/>
    <n v="42638"/>
    <n v="112529"/>
    <x v="0"/>
  </r>
  <r>
    <n v="20"/>
    <x v="1261"/>
    <n v="1631259"/>
    <s v="50.0 M"/>
    <n v="4"/>
    <n v="0"/>
    <n v="0.1"/>
    <n v="0"/>
    <x v="13"/>
    <n v="1139374"/>
    <n v="167320"/>
    <n v="93301"/>
    <n v="35705"/>
    <n v="195558"/>
    <x v="0"/>
  </r>
  <r>
    <n v="21"/>
    <x v="1262"/>
    <n v="1477201"/>
    <s v="100.0 M"/>
    <n v="4"/>
    <n v="0.1"/>
    <n v="0.2"/>
    <n v="0"/>
    <x v="13"/>
    <n v="1020041"/>
    <n v="186164"/>
    <n v="121604"/>
    <n v="38112"/>
    <n v="111278"/>
    <x v="0"/>
  </r>
  <r>
    <n v="22"/>
    <x v="1263"/>
    <n v="1375149"/>
    <s v="10.0 M"/>
    <n v="4"/>
    <n v="0"/>
    <n v="0"/>
    <n v="0"/>
    <x v="13"/>
    <n v="956797"/>
    <n v="208855"/>
    <n v="96014"/>
    <n v="28267"/>
    <n v="85213"/>
    <x v="0"/>
  </r>
  <r>
    <n v="23"/>
    <x v="1264"/>
    <n v="1269327"/>
    <s v="50.0 M"/>
    <n v="4"/>
    <n v="0.5"/>
    <n v="1.1000000000000001"/>
    <n v="0"/>
    <x v="13"/>
    <n v="847859"/>
    <n v="130863"/>
    <n v="81191"/>
    <n v="43650"/>
    <n v="165762"/>
    <x v="0"/>
  </r>
  <r>
    <n v="24"/>
    <x v="1265"/>
    <n v="1245413"/>
    <s v="10.0 M"/>
    <n v="4"/>
    <n v="0"/>
    <n v="0"/>
    <n v="0"/>
    <x v="13"/>
    <n v="851499"/>
    <n v="131004"/>
    <n v="60713"/>
    <n v="38549"/>
    <n v="163645"/>
    <x v="0"/>
  </r>
  <r>
    <n v="25"/>
    <x v="1266"/>
    <n v="1240874"/>
    <s v="50.0 M"/>
    <n v="4"/>
    <n v="1"/>
    <n v="2.6"/>
    <n v="0"/>
    <x v="13"/>
    <n v="884186"/>
    <n v="178064"/>
    <n v="72646"/>
    <n v="24750"/>
    <n v="81225"/>
    <x v="0"/>
  </r>
  <r>
    <n v="26"/>
    <x v="1267"/>
    <n v="1223330"/>
    <s v="100.0 M"/>
    <n v="4"/>
    <n v="0.7"/>
    <n v="1.5"/>
    <n v="0"/>
    <x v="13"/>
    <n v="779223"/>
    <n v="139861"/>
    <n v="91243"/>
    <n v="54031"/>
    <n v="158969"/>
    <x v="0"/>
  </r>
  <r>
    <n v="27"/>
    <x v="1268"/>
    <n v="1173980"/>
    <s v="10.0 M"/>
    <n v="4"/>
    <n v="3"/>
    <n v="5.3"/>
    <n v="0"/>
    <x v="13"/>
    <n v="785369"/>
    <n v="145269"/>
    <n v="73509"/>
    <n v="34370"/>
    <n v="135461"/>
    <x v="0"/>
  </r>
  <r>
    <n v="28"/>
    <x v="1269"/>
    <n v="1171064"/>
    <s v="100.0 M"/>
    <n v="4"/>
    <n v="0.1"/>
    <n v="0.3"/>
    <n v="0"/>
    <x v="13"/>
    <n v="850318"/>
    <n v="152322"/>
    <n v="74213"/>
    <n v="25060"/>
    <n v="69149"/>
    <x v="0"/>
  </r>
  <r>
    <n v="29"/>
    <x v="1270"/>
    <n v="1090511"/>
    <s v="10.0 M"/>
    <n v="4"/>
    <n v="3.1"/>
    <n v="5.6"/>
    <n v="0"/>
    <x v="13"/>
    <n v="735323"/>
    <n v="149631"/>
    <n v="71632"/>
    <n v="31036"/>
    <n v="102887"/>
    <x v="0"/>
  </r>
  <r>
    <n v="30"/>
    <x v="1271"/>
    <n v="1028795"/>
    <s v="10.0 M"/>
    <n v="4"/>
    <n v="0.3"/>
    <n v="0.8"/>
    <n v="0"/>
    <x v="13"/>
    <n v="663622"/>
    <n v="128424"/>
    <n v="66081"/>
    <n v="35654"/>
    <n v="135011"/>
    <x v="0"/>
  </r>
  <r>
    <n v="31"/>
    <x v="1272"/>
    <n v="1013587"/>
    <s v="50.0 M"/>
    <n v="4"/>
    <n v="0.5"/>
    <n v="0.9"/>
    <n v="0"/>
    <x v="13"/>
    <n v="807463"/>
    <n v="105621"/>
    <n v="40973"/>
    <n v="16139"/>
    <n v="43389"/>
    <x v="0"/>
  </r>
  <r>
    <n v="32"/>
    <x v="1273"/>
    <n v="955057"/>
    <s v="100.0 M"/>
    <n v="4"/>
    <n v="0.1"/>
    <n v="0.3"/>
    <n v="0"/>
    <x v="13"/>
    <n v="627644"/>
    <n v="108404"/>
    <n v="73468"/>
    <n v="34815"/>
    <n v="110723"/>
    <x v="0"/>
  </r>
  <r>
    <n v="33"/>
    <x v="1274"/>
    <n v="911473"/>
    <s v="10.0 M"/>
    <n v="4"/>
    <n v="5546.9"/>
    <n v="1.9"/>
    <n v="0"/>
    <x v="13"/>
    <n v="632151"/>
    <n v="98242"/>
    <n v="55088"/>
    <n v="28447"/>
    <n v="97544"/>
    <x v="0"/>
  </r>
  <r>
    <n v="34"/>
    <x v="1275"/>
    <n v="907290"/>
    <s v="50.0 M"/>
    <n v="3"/>
    <n v="0.5"/>
    <n v="1.1000000000000001"/>
    <n v="0"/>
    <x v="13"/>
    <n v="510826"/>
    <n v="90630"/>
    <n v="72909"/>
    <n v="43412"/>
    <n v="189511"/>
    <x v="0"/>
  </r>
  <r>
    <n v="35"/>
    <x v="1276"/>
    <n v="898768"/>
    <s v="10.0 M"/>
    <n v="4"/>
    <n v="0.1"/>
    <n v="0.2"/>
    <n v="0"/>
    <x v="13"/>
    <n v="620533"/>
    <n v="93797"/>
    <n v="48107"/>
    <n v="21740"/>
    <n v="114589"/>
    <x v="0"/>
  </r>
  <r>
    <n v="36"/>
    <x v="1277"/>
    <n v="882096"/>
    <s v="50.0 M"/>
    <n v="4"/>
    <n v="0.3"/>
    <n v="0.8"/>
    <n v="0"/>
    <x v="13"/>
    <n v="665550"/>
    <n v="89779"/>
    <n v="45159"/>
    <n v="21600"/>
    <n v="60005"/>
    <x v="0"/>
  </r>
  <r>
    <n v="37"/>
    <x v="1278"/>
    <n v="830720"/>
    <s v="50.0 M"/>
    <n v="4"/>
    <n v="1.1000000000000001"/>
    <n v="2"/>
    <n v="0"/>
    <x v="13"/>
    <n v="553923"/>
    <n v="84564"/>
    <n v="54753"/>
    <n v="30030"/>
    <n v="107447"/>
    <x v="0"/>
  </r>
  <r>
    <n v="38"/>
    <x v="1279"/>
    <n v="800381"/>
    <s v="50.0 M"/>
    <n v="4"/>
    <n v="1.8"/>
    <n v="3.7"/>
    <n v="0"/>
    <x v="13"/>
    <n v="533959"/>
    <n v="91057"/>
    <n v="51104"/>
    <n v="23326"/>
    <n v="100933"/>
    <x v="0"/>
  </r>
  <r>
    <n v="39"/>
    <x v="1280"/>
    <n v="791739"/>
    <s v="50.0 M"/>
    <n v="4"/>
    <n v="0.3"/>
    <n v="0.6"/>
    <n v="0"/>
    <x v="13"/>
    <n v="563091"/>
    <n v="61090"/>
    <n v="40304"/>
    <n v="25448"/>
    <n v="101803"/>
    <x v="0"/>
  </r>
  <r>
    <n v="40"/>
    <x v="1281"/>
    <n v="764961"/>
    <s v="10.0 M"/>
    <n v="4"/>
    <n v="0.1"/>
    <n v="0.1"/>
    <n v="0"/>
    <x v="13"/>
    <n v="529693"/>
    <n v="100865"/>
    <n v="47391"/>
    <n v="16992"/>
    <n v="70017"/>
    <x v="0"/>
  </r>
  <r>
    <n v="41"/>
    <x v="1282"/>
    <n v="763809"/>
    <s v="10.0 M"/>
    <n v="4"/>
    <n v="0.2"/>
    <n v="0.5"/>
    <n v="0"/>
    <x v="13"/>
    <n v="469929"/>
    <n v="152955"/>
    <n v="62157"/>
    <n v="21875"/>
    <n v="56891"/>
    <x v="0"/>
  </r>
  <r>
    <n v="42"/>
    <x v="1283"/>
    <n v="741513"/>
    <s v="10.0 M"/>
    <n v="4"/>
    <n v="0.6"/>
    <n v="1.5"/>
    <n v="0"/>
    <x v="13"/>
    <n v="535641"/>
    <n v="102194"/>
    <n v="40413"/>
    <n v="14977"/>
    <n v="48285"/>
    <x v="0"/>
  </r>
  <r>
    <n v="43"/>
    <x v="1284"/>
    <n v="735171"/>
    <s v="50.0 M"/>
    <n v="3"/>
    <n v="0.3"/>
    <n v="0.6"/>
    <n v="0"/>
    <x v="13"/>
    <n v="437502"/>
    <n v="68332"/>
    <n v="53638"/>
    <n v="34036"/>
    <n v="141662"/>
    <x v="0"/>
  </r>
  <r>
    <n v="44"/>
    <x v="1285"/>
    <n v="731621"/>
    <s v="10.0 M"/>
    <n v="4"/>
    <n v="0.3"/>
    <n v="0.5"/>
    <n v="0"/>
    <x v="13"/>
    <n v="482387"/>
    <n v="85634"/>
    <n v="50657"/>
    <n v="24070"/>
    <n v="88870"/>
    <x v="0"/>
  </r>
  <r>
    <n v="45"/>
    <x v="1286"/>
    <n v="709937"/>
    <s v="10.0 M"/>
    <n v="4"/>
    <n v="0.1"/>
    <n v="0.2"/>
    <n v="0"/>
    <x v="13"/>
    <n v="528783"/>
    <n v="71826"/>
    <n v="42348"/>
    <n v="13419"/>
    <n v="53559"/>
    <x v="0"/>
  </r>
  <r>
    <n v="46"/>
    <x v="1287"/>
    <n v="706812"/>
    <s v="10.0 M"/>
    <n v="4"/>
    <n v="0"/>
    <n v="0"/>
    <n v="0"/>
    <x v="13"/>
    <n v="535210"/>
    <n v="69973"/>
    <n v="33539"/>
    <n v="12723"/>
    <n v="55364"/>
    <x v="0"/>
  </r>
  <r>
    <n v="47"/>
    <x v="1288"/>
    <n v="701459"/>
    <s v="10.0 M"/>
    <n v="3"/>
    <n v="0.4"/>
    <n v="0.9"/>
    <n v="0"/>
    <x v="13"/>
    <n v="413726"/>
    <n v="88509"/>
    <n v="60945"/>
    <n v="31050"/>
    <n v="107227"/>
    <x v="0"/>
  </r>
  <r>
    <n v="48"/>
    <x v="1289"/>
    <n v="643614"/>
    <s v="50.0 M"/>
    <n v="4"/>
    <n v="3"/>
    <n v="7"/>
    <n v="0"/>
    <x v="13"/>
    <n v="406123"/>
    <n v="98989"/>
    <n v="47508"/>
    <n v="21946"/>
    <n v="69046"/>
    <x v="0"/>
  </r>
  <r>
    <n v="49"/>
    <x v="1290"/>
    <n v="609649"/>
    <s v="10.0 M"/>
    <n v="4"/>
    <n v="0.1"/>
    <n v="0.1"/>
    <n v="0"/>
    <x v="13"/>
    <n v="400158"/>
    <n v="69557"/>
    <n v="39896"/>
    <n v="19853"/>
    <n v="80183"/>
    <x v="0"/>
  </r>
  <r>
    <n v="50"/>
    <x v="1291"/>
    <n v="609296"/>
    <s v="50.0 M"/>
    <n v="4"/>
    <n v="3.3"/>
    <n v="8.1"/>
    <n v="0"/>
    <x v="13"/>
    <n v="432282"/>
    <n v="94840"/>
    <n v="40134"/>
    <n v="12280"/>
    <n v="29758"/>
    <x v="0"/>
  </r>
  <r>
    <n v="51"/>
    <x v="1292"/>
    <n v="606187"/>
    <s v="10.0 M"/>
    <n v="4"/>
    <n v="0.2"/>
    <n v="0.6"/>
    <n v="0"/>
    <x v="13"/>
    <n v="430874"/>
    <n v="67636"/>
    <n v="29880"/>
    <n v="16510"/>
    <n v="61285"/>
    <x v="0"/>
  </r>
  <r>
    <n v="52"/>
    <x v="1293"/>
    <n v="574059"/>
    <s v="10.0 M"/>
    <n v="4"/>
    <n v="1"/>
    <n v="2.2000000000000002"/>
    <n v="0"/>
    <x v="13"/>
    <n v="411806"/>
    <n v="56784"/>
    <n v="33689"/>
    <n v="16799"/>
    <n v="54978"/>
    <x v="0"/>
  </r>
  <r>
    <n v="53"/>
    <x v="1294"/>
    <n v="560180"/>
    <s v="10.0 M"/>
    <n v="4"/>
    <n v="0"/>
    <n v="0"/>
    <n v="0"/>
    <x v="13"/>
    <n v="367273"/>
    <n v="81332"/>
    <n v="43836"/>
    <n v="18658"/>
    <n v="49078"/>
    <x v="0"/>
  </r>
  <r>
    <n v="54"/>
    <x v="1295"/>
    <n v="535002"/>
    <s v="50.0 M"/>
    <n v="4"/>
    <n v="0.1"/>
    <n v="0.2"/>
    <n v="0"/>
    <x v="13"/>
    <n v="386021"/>
    <n v="57440"/>
    <n v="25220"/>
    <n v="13740"/>
    <n v="52580"/>
    <x v="0"/>
  </r>
  <r>
    <n v="55"/>
    <x v="1296"/>
    <n v="525279"/>
    <s v="50.0 M"/>
    <n v="4"/>
    <n v="0.6"/>
    <n v="1.6"/>
    <n v="0"/>
    <x v="13"/>
    <n v="330363"/>
    <n v="53611"/>
    <n v="38069"/>
    <n v="23007"/>
    <n v="80227"/>
    <x v="0"/>
  </r>
  <r>
    <n v="56"/>
    <x v="1297"/>
    <n v="523056"/>
    <s v="10.0 M"/>
    <n v="3"/>
    <n v="0.6"/>
    <n v="1.5"/>
    <n v="0"/>
    <x v="13"/>
    <n v="299326"/>
    <n v="64282"/>
    <n v="33360"/>
    <n v="20314"/>
    <n v="105772"/>
    <x v="0"/>
  </r>
  <r>
    <n v="57"/>
    <x v="1298"/>
    <n v="498485"/>
    <s v="50.0 M"/>
    <n v="4"/>
    <n v="2.2999999999999998"/>
    <n v="4.5999999999999996"/>
    <n v="0"/>
    <x v="13"/>
    <n v="332313"/>
    <n v="51049"/>
    <n v="33983"/>
    <n v="17175"/>
    <n v="63963"/>
    <x v="0"/>
  </r>
  <r>
    <n v="58"/>
    <x v="1299"/>
    <n v="498367"/>
    <s v="10.0 M"/>
    <n v="4"/>
    <n v="0"/>
    <n v="0.1"/>
    <n v="0"/>
    <x v="13"/>
    <n v="360612"/>
    <n v="57971"/>
    <n v="33439"/>
    <n v="10326"/>
    <n v="36018"/>
    <x v="0"/>
  </r>
  <r>
    <n v="59"/>
    <x v="1300"/>
    <n v="496476"/>
    <s v="50.0 M"/>
    <n v="4"/>
    <n v="10.8"/>
    <n v="27.3"/>
    <n v="0"/>
    <x v="13"/>
    <n v="350549"/>
    <n v="65548"/>
    <n v="33569"/>
    <n v="11808"/>
    <n v="35000"/>
    <x v="0"/>
  </r>
  <r>
    <n v="60"/>
    <x v="1301"/>
    <n v="457537"/>
    <s v="10.0 M"/>
    <n v="4"/>
    <n v="0.1"/>
    <n v="0"/>
    <n v="0"/>
    <x v="13"/>
    <n v="271186"/>
    <n v="85186"/>
    <n v="31744"/>
    <n v="14167"/>
    <n v="55251"/>
    <x v="0"/>
  </r>
  <r>
    <n v="61"/>
    <x v="1302"/>
    <n v="456387"/>
    <s v="10.0 M"/>
    <n v="4"/>
    <n v="121.6"/>
    <n v="0.1"/>
    <n v="0"/>
    <x v="13"/>
    <n v="298062"/>
    <n v="52142"/>
    <n v="31748"/>
    <n v="14031"/>
    <n v="60401"/>
    <x v="0"/>
  </r>
  <r>
    <n v="62"/>
    <x v="1303"/>
    <n v="455149"/>
    <s v="10.0 M"/>
    <n v="4"/>
    <n v="0.4"/>
    <n v="0.8"/>
    <n v="0"/>
    <x v="13"/>
    <n v="300993"/>
    <n v="36779"/>
    <n v="23933"/>
    <n v="16155"/>
    <n v="77287"/>
    <x v="0"/>
  </r>
  <r>
    <n v="63"/>
    <x v="1304"/>
    <n v="452591"/>
    <s v="10.0 M"/>
    <n v="4"/>
    <n v="4"/>
    <n v="9.1999999999999993"/>
    <n v="0"/>
    <x v="13"/>
    <n v="305232"/>
    <n v="80398"/>
    <n v="36170"/>
    <n v="10098"/>
    <n v="20691"/>
    <x v="0"/>
  </r>
  <r>
    <n v="64"/>
    <x v="1305"/>
    <n v="448601"/>
    <s v="10.0 M"/>
    <n v="4"/>
    <n v="0"/>
    <n v="0"/>
    <n v="0"/>
    <x v="13"/>
    <n v="302450"/>
    <n v="61581"/>
    <n v="37015"/>
    <n v="13418"/>
    <n v="34135"/>
    <x v="0"/>
  </r>
  <r>
    <n v="65"/>
    <x v="1306"/>
    <n v="446911"/>
    <s v="10.0 M"/>
    <n v="4"/>
    <n v="0.1"/>
    <n v="0.3"/>
    <n v="0"/>
    <x v="13"/>
    <n v="272730"/>
    <n v="64568"/>
    <n v="43604"/>
    <n v="17995"/>
    <n v="48011"/>
    <x v="0"/>
  </r>
  <r>
    <n v="66"/>
    <x v="1307"/>
    <n v="444198"/>
    <s v="10.0 M"/>
    <n v="4"/>
    <n v="0.2"/>
    <n v="0.5"/>
    <n v="0"/>
    <x v="13"/>
    <n v="320223"/>
    <n v="52837"/>
    <n v="27370"/>
    <n v="12160"/>
    <n v="31606"/>
    <x v="0"/>
  </r>
  <r>
    <n v="67"/>
    <x v="1308"/>
    <n v="428647"/>
    <s v="5.0 M"/>
    <n v="4"/>
    <n v="3.9"/>
    <n v="8.6"/>
    <n v="0"/>
    <x v="13"/>
    <n v="296744"/>
    <n v="90844"/>
    <n v="23382"/>
    <n v="5097"/>
    <n v="12578"/>
    <x v="0"/>
  </r>
  <r>
    <n v="68"/>
    <x v="1309"/>
    <n v="419893"/>
    <s v="10.0 M"/>
    <n v="4"/>
    <n v="0.2"/>
    <n v="0.4"/>
    <n v="0"/>
    <x v="13"/>
    <n v="260223"/>
    <n v="87017"/>
    <n v="43054"/>
    <n v="10604"/>
    <n v="18993"/>
    <x v="0"/>
  </r>
  <r>
    <n v="69"/>
    <x v="1310"/>
    <n v="413619"/>
    <s v="5.0 M"/>
    <n v="4"/>
    <n v="0"/>
    <n v="0"/>
    <n v="0"/>
    <x v="13"/>
    <n v="343505"/>
    <n v="38787"/>
    <n v="12196"/>
    <n v="3675"/>
    <n v="15453"/>
    <x v="0"/>
  </r>
  <r>
    <n v="70"/>
    <x v="1311"/>
    <n v="402390"/>
    <s v="10.0 M"/>
    <n v="4"/>
    <n v="0.5"/>
    <n v="1.5"/>
    <n v="0"/>
    <x v="13"/>
    <n v="270001"/>
    <n v="58862"/>
    <n v="32812"/>
    <n v="11496"/>
    <n v="29216"/>
    <x v="0"/>
  </r>
  <r>
    <n v="71"/>
    <x v="1312"/>
    <n v="393293"/>
    <s v="10.0 M"/>
    <n v="4"/>
    <n v="0.1"/>
    <n v="0.2"/>
    <n v="0"/>
    <x v="13"/>
    <n v="253594"/>
    <n v="58402"/>
    <n v="33719"/>
    <n v="10816"/>
    <n v="36759"/>
    <x v="0"/>
  </r>
  <r>
    <n v="72"/>
    <x v="1313"/>
    <n v="384096"/>
    <s v="10.0 M"/>
    <n v="4"/>
    <n v="0.1"/>
    <n v="0.3"/>
    <n v="0"/>
    <x v="13"/>
    <n v="243744"/>
    <n v="57619"/>
    <n v="35647"/>
    <n v="12745"/>
    <n v="34338"/>
    <x v="0"/>
  </r>
  <r>
    <n v="73"/>
    <x v="1314"/>
    <n v="379119"/>
    <s v="10.0 M"/>
    <n v="3"/>
    <n v="1.8"/>
    <n v="3.4"/>
    <n v="0"/>
    <x v="13"/>
    <n v="229185"/>
    <n v="46052"/>
    <n v="27425"/>
    <n v="14472"/>
    <n v="61982"/>
    <x v="0"/>
  </r>
  <r>
    <n v="74"/>
    <x v="1315"/>
    <n v="375089"/>
    <s v="10.0 M"/>
    <n v="4"/>
    <n v="0.9"/>
    <n v="1.8"/>
    <n v="0"/>
    <x v="13"/>
    <n v="246164"/>
    <n v="59003"/>
    <n v="27066"/>
    <n v="9842"/>
    <n v="33013"/>
    <x v="0"/>
  </r>
  <r>
    <n v="75"/>
    <x v="1316"/>
    <n v="368562"/>
    <s v="10.0 M"/>
    <n v="4"/>
    <n v="0.4"/>
    <n v="0.9"/>
    <n v="0"/>
    <x v="13"/>
    <n v="243719"/>
    <n v="38393"/>
    <n v="23013"/>
    <n v="13210"/>
    <n v="50224"/>
    <x v="0"/>
  </r>
  <r>
    <n v="76"/>
    <x v="1317"/>
    <n v="362339"/>
    <s v="10.0 M"/>
    <n v="4"/>
    <n v="0.5"/>
    <n v="1.1000000000000001"/>
    <n v="0"/>
    <x v="13"/>
    <n v="259234"/>
    <n v="34428"/>
    <n v="21411"/>
    <n v="10471"/>
    <n v="36793"/>
    <x v="0"/>
  </r>
  <r>
    <n v="77"/>
    <x v="1318"/>
    <n v="356039"/>
    <s v="10.0 M"/>
    <n v="4"/>
    <n v="0"/>
    <n v="0"/>
    <n v="0"/>
    <x v="13"/>
    <n v="258057"/>
    <n v="39470"/>
    <n v="21786"/>
    <n v="8007"/>
    <n v="28716"/>
    <x v="0"/>
  </r>
  <r>
    <n v="78"/>
    <x v="1319"/>
    <n v="346518"/>
    <s v="10.0 M"/>
    <n v="4"/>
    <n v="2.7"/>
    <n v="5.6"/>
    <n v="0"/>
    <x v="13"/>
    <n v="230058"/>
    <n v="62135"/>
    <n v="19781"/>
    <n v="8999"/>
    <n v="25543"/>
    <x v="0"/>
  </r>
  <r>
    <n v="79"/>
    <x v="1320"/>
    <n v="338202"/>
    <s v="10.0 M"/>
    <n v="4"/>
    <n v="0.1"/>
    <n v="0.2"/>
    <n v="0"/>
    <x v="13"/>
    <n v="244122"/>
    <n v="35967"/>
    <n v="19367"/>
    <n v="8170"/>
    <n v="30574"/>
    <x v="0"/>
  </r>
  <r>
    <n v="80"/>
    <x v="1321"/>
    <n v="335702"/>
    <s v="5.0 M"/>
    <n v="4"/>
    <n v="0.2"/>
    <n v="0.4"/>
    <n v="0"/>
    <x v="13"/>
    <n v="217218"/>
    <n v="48828"/>
    <n v="21665"/>
    <n v="9633"/>
    <n v="38355"/>
    <x v="0"/>
  </r>
  <r>
    <n v="81"/>
    <x v="1322"/>
    <n v="327608"/>
    <s v="10.0 M"/>
    <n v="4"/>
    <n v="9750.2000000000007"/>
    <n v="1.3"/>
    <n v="0"/>
    <x v="13"/>
    <n v="210984"/>
    <n v="46272"/>
    <n v="24348"/>
    <n v="11236"/>
    <n v="34766"/>
    <x v="0"/>
  </r>
  <r>
    <n v="82"/>
    <x v="1323"/>
    <n v="327381"/>
    <s v="10.0 M"/>
    <n v="4"/>
    <n v="0"/>
    <n v="0.1"/>
    <n v="0"/>
    <x v="13"/>
    <n v="209651"/>
    <n v="37816"/>
    <n v="25667"/>
    <n v="8499"/>
    <n v="45745"/>
    <x v="0"/>
  </r>
  <r>
    <n v="83"/>
    <x v="1324"/>
    <n v="312534"/>
    <s v="10.0 M"/>
    <n v="4"/>
    <n v="0.2"/>
    <n v="0.6"/>
    <n v="0"/>
    <x v="13"/>
    <n v="247349"/>
    <n v="22693"/>
    <n v="14726"/>
    <n v="7338"/>
    <n v="20426"/>
    <x v="0"/>
  </r>
  <r>
    <n v="84"/>
    <x v="1325"/>
    <n v="305429"/>
    <s v="1.0 M"/>
    <n v="4"/>
    <n v="2.9"/>
    <n v="6"/>
    <n v="0"/>
    <x v="13"/>
    <n v="241707"/>
    <n v="50043"/>
    <n v="9331"/>
    <n v="1728"/>
    <n v="2617"/>
    <x v="0"/>
  </r>
  <r>
    <n v="85"/>
    <x v="1326"/>
    <n v="301571"/>
    <s v="10.0 M"/>
    <n v="4"/>
    <n v="5.3"/>
    <n v="11.1"/>
    <n v="0"/>
    <x v="13"/>
    <n v="197259"/>
    <n v="39792"/>
    <n v="18432"/>
    <n v="9051"/>
    <n v="37034"/>
    <x v="0"/>
  </r>
  <r>
    <n v="86"/>
    <x v="1327"/>
    <n v="288957"/>
    <s v="10.0 M"/>
    <n v="4"/>
    <n v="0"/>
    <n v="0"/>
    <n v="0"/>
    <x v="13"/>
    <n v="175653"/>
    <n v="33972"/>
    <n v="27958"/>
    <n v="14074"/>
    <n v="37298"/>
    <x v="0"/>
  </r>
  <r>
    <n v="87"/>
    <x v="1328"/>
    <n v="276833"/>
    <s v="10.0 M"/>
    <n v="4"/>
    <n v="0.5"/>
    <n v="1.1000000000000001"/>
    <n v="0"/>
    <x v="13"/>
    <n v="188798"/>
    <n v="28592"/>
    <n v="20486"/>
    <n v="9394"/>
    <n v="29561"/>
    <x v="0"/>
  </r>
  <r>
    <n v="88"/>
    <x v="1329"/>
    <n v="276082"/>
    <s v="10.0 M"/>
    <n v="4"/>
    <n v="0.3"/>
    <n v="0.6"/>
    <n v="0"/>
    <x v="13"/>
    <n v="195262"/>
    <n v="46016"/>
    <n v="14447"/>
    <n v="5826"/>
    <n v="14527"/>
    <x v="0"/>
  </r>
  <r>
    <n v="89"/>
    <x v="1330"/>
    <n v="272380"/>
    <s v="10.0 M"/>
    <n v="3"/>
    <n v="0.7"/>
    <n v="1.5"/>
    <n v="0"/>
    <x v="13"/>
    <n v="154533"/>
    <n v="37974"/>
    <n v="24205"/>
    <n v="12601"/>
    <n v="43063"/>
    <x v="0"/>
  </r>
  <r>
    <n v="90"/>
    <x v="1331"/>
    <n v="269937"/>
    <s v="5.0 M"/>
    <n v="4"/>
    <n v="0.1"/>
    <n v="0"/>
    <n v="0"/>
    <x v="13"/>
    <n v="190570"/>
    <n v="40822"/>
    <n v="19536"/>
    <n v="5036"/>
    <n v="13970"/>
    <x v="0"/>
  </r>
  <r>
    <n v="91"/>
    <x v="1332"/>
    <n v="266048"/>
    <s v="10.0 M"/>
    <n v="4"/>
    <n v="0.5"/>
    <n v="1.1000000000000001"/>
    <n v="0"/>
    <x v="13"/>
    <n v="182023"/>
    <n v="29897"/>
    <n v="18752"/>
    <n v="9196"/>
    <n v="26178"/>
    <x v="0"/>
  </r>
  <r>
    <n v="92"/>
    <x v="1333"/>
    <n v="265926"/>
    <s v="10.0 M"/>
    <n v="4"/>
    <n v="0"/>
    <n v="0"/>
    <n v="0"/>
    <x v="13"/>
    <n v="149106"/>
    <n v="49116"/>
    <n v="30239"/>
    <n v="11901"/>
    <n v="25562"/>
    <x v="0"/>
  </r>
  <r>
    <n v="93"/>
    <x v="1334"/>
    <n v="264519"/>
    <s v="10.0 M"/>
    <n v="4"/>
    <n v="1.5"/>
    <n v="3.2"/>
    <n v="0"/>
    <x v="13"/>
    <n v="184046"/>
    <n v="26125"/>
    <n v="16655"/>
    <n v="9001"/>
    <n v="28690"/>
    <x v="0"/>
  </r>
  <r>
    <n v="94"/>
    <x v="1335"/>
    <n v="261197"/>
    <s v="10.0 M"/>
    <n v="4"/>
    <n v="0.2"/>
    <n v="0.4"/>
    <n v="0"/>
    <x v="13"/>
    <n v="173684"/>
    <n v="24880"/>
    <n v="16850"/>
    <n v="9080"/>
    <n v="36700"/>
    <x v="0"/>
  </r>
  <r>
    <n v="95"/>
    <x v="1336"/>
    <n v="258454"/>
    <s v="10.0 M"/>
    <n v="4"/>
    <n v="0.1"/>
    <n v="0.1"/>
    <n v="0"/>
    <x v="13"/>
    <n v="165941"/>
    <n v="39223"/>
    <n v="24908"/>
    <n v="6873"/>
    <n v="21507"/>
    <x v="0"/>
  </r>
  <r>
    <n v="96"/>
    <x v="1337"/>
    <n v="254590"/>
    <s v="5.0 M"/>
    <n v="4"/>
    <n v="435.4"/>
    <n v="0.4"/>
    <n v="0"/>
    <x v="13"/>
    <n v="216840"/>
    <n v="19662"/>
    <n v="6088"/>
    <n v="2999"/>
    <n v="8998"/>
    <x v="0"/>
  </r>
  <r>
    <n v="97"/>
    <x v="1338"/>
    <n v="252130"/>
    <s v="5.0 M"/>
    <n v="4"/>
    <n v="0"/>
    <n v="0"/>
    <n v="0"/>
    <x v="13"/>
    <n v="198907"/>
    <n v="28125"/>
    <n v="12033"/>
    <n v="3178"/>
    <n v="9884"/>
    <x v="0"/>
  </r>
  <r>
    <n v="98"/>
    <x v="1339"/>
    <n v="251087"/>
    <s v="10.0 M"/>
    <n v="4"/>
    <n v="0.1"/>
    <n v="0.2"/>
    <n v="0"/>
    <x v="13"/>
    <n v="173365"/>
    <n v="29455"/>
    <n v="16365"/>
    <n v="7119"/>
    <n v="24782"/>
    <x v="0"/>
  </r>
  <r>
    <n v="99"/>
    <x v="1340"/>
    <n v="245430"/>
    <s v="10.0 M"/>
    <n v="4"/>
    <n v="0.2"/>
    <n v="0.5"/>
    <n v="0"/>
    <x v="13"/>
    <n v="157055"/>
    <n v="35355"/>
    <n v="16787"/>
    <n v="8030"/>
    <n v="28200"/>
    <x v="0"/>
  </r>
  <r>
    <n v="100"/>
    <x v="1341"/>
    <n v="243214"/>
    <s v="10.0 M"/>
    <n v="2"/>
    <n v="0"/>
    <n v="0"/>
    <n v="0"/>
    <x v="13"/>
    <n v="84461"/>
    <n v="12107"/>
    <n v="13275"/>
    <n v="8344"/>
    <n v="125025"/>
    <x v="0"/>
  </r>
  <r>
    <n v="1"/>
    <x v="1342"/>
    <n v="55766763"/>
    <s v="500.0 M"/>
    <n v="4"/>
    <n v="0.3"/>
    <n v="1"/>
    <n v="0"/>
    <x v="14"/>
    <n v="43346128"/>
    <n v="5404966"/>
    <n v="2276203"/>
    <n v="971321"/>
    <n v="3768141"/>
    <x v="0"/>
  </r>
  <r>
    <n v="2"/>
    <x v="1343"/>
    <n v="30852360"/>
    <s v="100.0 M"/>
    <n v="4"/>
    <n v="0.4"/>
    <n v="0.8"/>
    <n v="0"/>
    <x v="14"/>
    <n v="21009004"/>
    <n v="3645468"/>
    <n v="1655906"/>
    <n v="777067"/>
    <n v="3764913"/>
    <x v="0"/>
  </r>
  <r>
    <n v="3"/>
    <x v="1344"/>
    <n v="6548519"/>
    <s v="100.0 M"/>
    <n v="4"/>
    <n v="2"/>
    <n v="4.2"/>
    <n v="0"/>
    <x v="14"/>
    <n v="4667558"/>
    <n v="783541"/>
    <n v="364754"/>
    <n v="141812"/>
    <n v="590852"/>
    <x v="0"/>
  </r>
  <r>
    <n v="4"/>
    <x v="1345"/>
    <n v="6055738"/>
    <s v="50.0 M"/>
    <n v="4"/>
    <n v="0.1"/>
    <n v="0.2"/>
    <n v="0"/>
    <x v="14"/>
    <n v="4401189"/>
    <n v="803632"/>
    <n v="324777"/>
    <n v="122057"/>
    <n v="404080"/>
    <x v="0"/>
  </r>
  <r>
    <n v="5"/>
    <x v="1346"/>
    <n v="5164307"/>
    <s v="100.0 M"/>
    <n v="4"/>
    <n v="0.6"/>
    <n v="1.2"/>
    <n v="0"/>
    <x v="14"/>
    <n v="3744157"/>
    <n v="524307"/>
    <n v="276843"/>
    <n v="139857"/>
    <n v="479140"/>
    <x v="0"/>
  </r>
  <r>
    <n v="6"/>
    <x v="1347"/>
    <n v="5013543"/>
    <s v="100.0 M"/>
    <n v="4"/>
    <n v="0.4"/>
    <n v="0.7"/>
    <n v="0"/>
    <x v="14"/>
    <n v="3490753"/>
    <n v="444434"/>
    <n v="253620"/>
    <n v="123462"/>
    <n v="701271"/>
    <x v="0"/>
  </r>
  <r>
    <n v="7"/>
    <x v="1348"/>
    <n v="3687571"/>
    <s v="10.0 M"/>
    <n v="4"/>
    <n v="0.6"/>
    <n v="1.2"/>
    <n v="0"/>
    <x v="14"/>
    <n v="2764963"/>
    <n v="535971"/>
    <n v="217151"/>
    <n v="53862"/>
    <n v="115622"/>
    <x v="0"/>
  </r>
  <r>
    <n v="8"/>
    <x v="1349"/>
    <n v="3671736"/>
    <s v="100.0 M"/>
    <n v="4"/>
    <n v="1"/>
    <n v="2.2999999999999998"/>
    <n v="0"/>
    <x v="14"/>
    <n v="2525303"/>
    <n v="392631"/>
    <n v="182624"/>
    <n v="110955"/>
    <n v="460219"/>
    <x v="0"/>
  </r>
  <r>
    <n v="9"/>
    <x v="1350"/>
    <n v="3342006"/>
    <s v="50.0 M"/>
    <n v="4"/>
    <n v="0.4"/>
    <n v="1"/>
    <n v="0"/>
    <x v="14"/>
    <n v="2555996"/>
    <n v="356028"/>
    <n v="147355"/>
    <n v="62745"/>
    <n v="219879"/>
    <x v="0"/>
  </r>
  <r>
    <n v="10"/>
    <x v="1351"/>
    <n v="3120219"/>
    <s v="10.0 M"/>
    <n v="4"/>
    <n v="0.1"/>
    <n v="0.3"/>
    <n v="0"/>
    <x v="14"/>
    <n v="2040765"/>
    <n v="579613"/>
    <n v="287144"/>
    <n v="79355"/>
    <n v="133340"/>
    <x v="0"/>
  </r>
  <r>
    <n v="11"/>
    <x v="1352"/>
    <n v="2317500"/>
    <s v="50.0 M"/>
    <n v="4"/>
    <n v="0"/>
    <n v="0.1"/>
    <n v="0"/>
    <x v="14"/>
    <n v="1492317"/>
    <n v="268330"/>
    <n v="147956"/>
    <n v="76316"/>
    <n v="332578"/>
    <x v="0"/>
  </r>
  <r>
    <n v="12"/>
    <x v="1353"/>
    <n v="2120051"/>
    <s v="10.0 M"/>
    <n v="4"/>
    <n v="0.3"/>
    <n v="0.9"/>
    <n v="0"/>
    <x v="14"/>
    <n v="1672347"/>
    <n v="210475"/>
    <n v="88357"/>
    <n v="39902"/>
    <n v="108966"/>
    <x v="0"/>
  </r>
  <r>
    <n v="13"/>
    <x v="1354"/>
    <n v="1997631"/>
    <s v="100.0 M"/>
    <n v="4"/>
    <n v="2.2999999999999998"/>
    <n v="4.5999999999999996"/>
    <n v="0"/>
    <x v="14"/>
    <n v="1594877"/>
    <n v="141385"/>
    <n v="68934"/>
    <n v="38963"/>
    <n v="153468"/>
    <x v="0"/>
  </r>
  <r>
    <n v="14"/>
    <x v="1355"/>
    <n v="1823903"/>
    <s v="50.0 M"/>
    <n v="4"/>
    <n v="2.7"/>
    <n v="6.4"/>
    <n v="0"/>
    <x v="14"/>
    <n v="1293252"/>
    <n v="279123"/>
    <n v="89442"/>
    <n v="34210"/>
    <n v="127873"/>
    <x v="0"/>
  </r>
  <r>
    <n v="15"/>
    <x v="1356"/>
    <n v="1727242"/>
    <s v="10.0 M"/>
    <n v="4"/>
    <n v="0.2"/>
    <n v="41869.699999999997"/>
    <n v="0"/>
    <x v="14"/>
    <n v="1317062"/>
    <n v="146795"/>
    <n v="69614"/>
    <n v="36254"/>
    <n v="157515"/>
    <x v="0"/>
  </r>
  <r>
    <n v="16"/>
    <x v="1357"/>
    <n v="1709263"/>
    <s v="10.0 M"/>
    <n v="4"/>
    <n v="0"/>
    <n v="0"/>
    <n v="0"/>
    <x v="14"/>
    <n v="1217904"/>
    <n v="157175"/>
    <n v="101282"/>
    <n v="35373"/>
    <n v="197526"/>
    <x v="0"/>
  </r>
  <r>
    <n v="17"/>
    <x v="1358"/>
    <n v="1651636"/>
    <s v="10.0 M"/>
    <n v="4"/>
    <n v="1.5"/>
    <n v="3.3"/>
    <n v="0"/>
    <x v="14"/>
    <n v="1165118"/>
    <n v="185134"/>
    <n v="73380"/>
    <n v="37330"/>
    <n v="190672"/>
    <x v="0"/>
  </r>
  <r>
    <n v="18"/>
    <x v="1359"/>
    <n v="1526081"/>
    <s v="10.0 M"/>
    <n v="4"/>
    <n v="691.5"/>
    <n v="0.8"/>
    <n v="0"/>
    <x v="14"/>
    <n v="985247"/>
    <n v="263163"/>
    <n v="104963"/>
    <n v="40419"/>
    <n v="132287"/>
    <x v="0"/>
  </r>
  <r>
    <n v="19"/>
    <x v="1360"/>
    <n v="1492534"/>
    <s v="50.0 M"/>
    <n v="3"/>
    <n v="0"/>
    <n v="0"/>
    <n v="0"/>
    <x v="14"/>
    <n v="787791"/>
    <n v="132570"/>
    <n v="128828"/>
    <n v="58422"/>
    <n v="384920"/>
    <x v="0"/>
  </r>
  <r>
    <n v="20"/>
    <x v="1361"/>
    <n v="1451408"/>
    <s v="50.0 M"/>
    <n v="4"/>
    <n v="0.2"/>
    <n v="0.3"/>
    <n v="0"/>
    <x v="14"/>
    <n v="1018102"/>
    <n v="214995"/>
    <n v="74627"/>
    <n v="35751"/>
    <n v="107932"/>
    <x v="0"/>
  </r>
  <r>
    <n v="21"/>
    <x v="1362"/>
    <n v="1319150"/>
    <s v="50.0 M"/>
    <n v="4"/>
    <n v="0.1"/>
    <n v="0.1"/>
    <n v="0"/>
    <x v="14"/>
    <n v="814958"/>
    <n v="193275"/>
    <n v="100281"/>
    <n v="44780"/>
    <n v="165854"/>
    <x v="0"/>
  </r>
  <r>
    <n v="22"/>
    <x v="1363"/>
    <n v="1311005"/>
    <s v="50.0 M"/>
    <n v="4"/>
    <n v="0.9"/>
    <n v="2.2999999999999998"/>
    <n v="0"/>
    <x v="14"/>
    <n v="963379"/>
    <n v="139126"/>
    <n v="67624"/>
    <n v="29664"/>
    <n v="111211"/>
    <x v="0"/>
  </r>
  <r>
    <n v="23"/>
    <x v="1364"/>
    <n v="1296343"/>
    <s v="10.0 M"/>
    <n v="4"/>
    <n v="8.4"/>
    <n v="24.2"/>
    <n v="0"/>
    <x v="14"/>
    <n v="897519"/>
    <n v="136143"/>
    <n v="68889"/>
    <n v="36300"/>
    <n v="157490"/>
    <x v="0"/>
  </r>
  <r>
    <n v="24"/>
    <x v="1365"/>
    <n v="1272102"/>
    <s v="10.0 M"/>
    <n v="4"/>
    <n v="0.2"/>
    <n v="0.3"/>
    <n v="0"/>
    <x v="14"/>
    <n v="912259"/>
    <n v="165799"/>
    <n v="66623"/>
    <n v="29432"/>
    <n v="97986"/>
    <x v="0"/>
  </r>
  <r>
    <n v="25"/>
    <x v="1366"/>
    <n v="1225321"/>
    <s v="10.0 M"/>
    <n v="4"/>
    <n v="0"/>
    <n v="0.1"/>
    <n v="0"/>
    <x v="14"/>
    <n v="914224"/>
    <n v="141171"/>
    <n v="64228"/>
    <n v="22751"/>
    <n v="82945"/>
    <x v="0"/>
  </r>
  <r>
    <n v="26"/>
    <x v="1367"/>
    <n v="1006180"/>
    <s v="10.0 M"/>
    <n v="4"/>
    <n v="2.1"/>
    <n v="4.7"/>
    <n v="0"/>
    <x v="14"/>
    <n v="598228"/>
    <n v="221366"/>
    <n v="107170"/>
    <n v="25486"/>
    <n v="53928"/>
    <x v="0"/>
  </r>
  <r>
    <n v="27"/>
    <x v="1368"/>
    <n v="993926"/>
    <s v="10.0 M"/>
    <n v="4"/>
    <n v="5.3"/>
    <n v="15.4"/>
    <n v="0"/>
    <x v="14"/>
    <n v="832782"/>
    <n v="86268"/>
    <n v="34499"/>
    <n v="9882"/>
    <n v="30492"/>
    <x v="0"/>
  </r>
  <r>
    <n v="28"/>
    <x v="1369"/>
    <n v="990104"/>
    <s v="50.0 M"/>
    <n v="4"/>
    <n v="2.2000000000000002"/>
    <n v="4.3"/>
    <n v="0"/>
    <x v="14"/>
    <n v="678367"/>
    <n v="108437"/>
    <n v="40951"/>
    <n v="23586"/>
    <n v="138761"/>
    <x v="0"/>
  </r>
  <r>
    <n v="29"/>
    <x v="1370"/>
    <n v="981368"/>
    <s v="10.0 M"/>
    <n v="4"/>
    <n v="0.7"/>
    <n v="1.4"/>
    <n v="0"/>
    <x v="14"/>
    <n v="661812"/>
    <n v="170284"/>
    <n v="55103"/>
    <n v="24310"/>
    <n v="69855"/>
    <x v="0"/>
  </r>
  <r>
    <n v="30"/>
    <x v="1371"/>
    <n v="929429"/>
    <s v="50.0 M"/>
    <n v="4"/>
    <n v="2.5"/>
    <n v="6"/>
    <n v="0"/>
    <x v="14"/>
    <n v="613067"/>
    <n v="155707"/>
    <n v="66444"/>
    <n v="21163"/>
    <n v="73046"/>
    <x v="0"/>
  </r>
  <r>
    <n v="32"/>
    <x v="1372"/>
    <n v="897313"/>
    <s v="50.0 M"/>
    <n v="3"/>
    <n v="0.2"/>
    <n v="0.4"/>
    <n v="0"/>
    <x v="14"/>
    <n v="491163"/>
    <n v="71390"/>
    <n v="71929"/>
    <n v="34966"/>
    <n v="227863"/>
    <x v="0"/>
  </r>
  <r>
    <n v="33"/>
    <x v="1373"/>
    <n v="896950"/>
    <s v="10.0 M"/>
    <n v="4"/>
    <n v="0.4"/>
    <n v="0.7"/>
    <n v="0"/>
    <x v="14"/>
    <n v="614582"/>
    <n v="116548"/>
    <n v="53505"/>
    <n v="23239"/>
    <n v="89073"/>
    <x v="0"/>
  </r>
  <r>
    <n v="34"/>
    <x v="1374"/>
    <n v="874080"/>
    <s v="50.0 M"/>
    <n v="4"/>
    <n v="0"/>
    <n v="0"/>
    <n v="0"/>
    <x v="14"/>
    <n v="555162"/>
    <n v="84313"/>
    <n v="59108"/>
    <n v="29384"/>
    <n v="146111"/>
    <x v="0"/>
  </r>
  <r>
    <n v="35"/>
    <x v="1375"/>
    <n v="853029"/>
    <s v="10.0 M"/>
    <n v="4"/>
    <n v="0.2"/>
    <n v="0.4"/>
    <n v="0"/>
    <x v="14"/>
    <n v="587382"/>
    <n v="144144"/>
    <n v="56887"/>
    <n v="19392"/>
    <n v="45222"/>
    <x v="0"/>
  </r>
  <r>
    <n v="36"/>
    <x v="1376"/>
    <n v="830008"/>
    <s v="10.0 M"/>
    <n v="3"/>
    <n v="0"/>
    <n v="0"/>
    <n v="0"/>
    <x v="14"/>
    <n v="464657"/>
    <n v="63877"/>
    <n v="52953"/>
    <n v="38624"/>
    <n v="209896"/>
    <x v="0"/>
  </r>
  <r>
    <n v="37"/>
    <x v="1377"/>
    <n v="828238"/>
    <s v="10.0 M"/>
    <n v="4"/>
    <n v="0"/>
    <n v="0"/>
    <n v="0"/>
    <x v="14"/>
    <n v="577865"/>
    <n v="84762"/>
    <n v="49003"/>
    <n v="21305"/>
    <n v="95300"/>
    <x v="0"/>
  </r>
  <r>
    <n v="38"/>
    <x v="1378"/>
    <n v="796172"/>
    <s v="10.0 M"/>
    <n v="4"/>
    <n v="0.3"/>
    <n v="0.8"/>
    <n v="0"/>
    <x v="14"/>
    <n v="583685"/>
    <n v="128382"/>
    <n v="39518"/>
    <n v="12969"/>
    <n v="31616"/>
    <x v="0"/>
  </r>
  <r>
    <n v="39"/>
    <x v="1379"/>
    <n v="780016"/>
    <s v="10.0 M"/>
    <n v="4"/>
    <n v="1.4"/>
    <n v="3.1"/>
    <n v="0"/>
    <x v="14"/>
    <n v="603243"/>
    <n v="59946"/>
    <n v="33610"/>
    <n v="18683"/>
    <n v="64532"/>
    <x v="0"/>
  </r>
  <r>
    <n v="40"/>
    <x v="1380"/>
    <n v="762869"/>
    <s v="10.0 M"/>
    <n v="4"/>
    <n v="0.6"/>
    <n v="0.7"/>
    <n v="0"/>
    <x v="14"/>
    <n v="466955"/>
    <n v="107353"/>
    <n v="49516"/>
    <n v="27844"/>
    <n v="111198"/>
    <x v="0"/>
  </r>
  <r>
    <n v="41"/>
    <x v="1381"/>
    <n v="757664"/>
    <s v="10.0 M"/>
    <n v="4"/>
    <n v="0.1"/>
    <n v="0.1"/>
    <n v="0"/>
    <x v="14"/>
    <n v="472981"/>
    <n v="111421"/>
    <n v="60179"/>
    <n v="22066"/>
    <n v="91014"/>
    <x v="0"/>
  </r>
  <r>
    <n v="42"/>
    <x v="1382"/>
    <n v="722453"/>
    <s v="10.0 M"/>
    <n v="3"/>
    <n v="0"/>
    <n v="0.1"/>
    <n v="0"/>
    <x v="14"/>
    <n v="351940"/>
    <n v="72277"/>
    <n v="81782"/>
    <n v="35723"/>
    <n v="180728"/>
    <x v="0"/>
  </r>
  <r>
    <n v="43"/>
    <x v="1383"/>
    <n v="696205"/>
    <s v="10.0 M"/>
    <n v="4"/>
    <n v="0"/>
    <n v="0.1"/>
    <n v="0"/>
    <x v="14"/>
    <n v="435793"/>
    <n v="80415"/>
    <n v="54019"/>
    <n v="22820"/>
    <n v="103155"/>
    <x v="0"/>
  </r>
  <r>
    <n v="44"/>
    <x v="1384"/>
    <n v="676749"/>
    <s v="10.0 M"/>
    <n v="4"/>
    <n v="0.3"/>
    <n v="0.6"/>
    <n v="0"/>
    <x v="14"/>
    <n v="422859"/>
    <n v="100905"/>
    <n v="53376"/>
    <n v="21444"/>
    <n v="78163"/>
    <x v="0"/>
  </r>
  <r>
    <n v="45"/>
    <x v="1385"/>
    <n v="635321"/>
    <s v="10.0 M"/>
    <n v="4"/>
    <n v="0.1"/>
    <n v="0.2"/>
    <n v="0"/>
    <x v="14"/>
    <n v="433140"/>
    <n v="77119"/>
    <n v="45368"/>
    <n v="18233"/>
    <n v="61458"/>
    <x v="0"/>
  </r>
  <r>
    <n v="46"/>
    <x v="1386"/>
    <n v="602797"/>
    <s v="5.0 M"/>
    <n v="4"/>
    <n v="0.1"/>
    <n v="0.2"/>
    <n v="0"/>
    <x v="14"/>
    <n v="433538"/>
    <n v="59595"/>
    <n v="35035"/>
    <n v="13775"/>
    <n v="60851"/>
    <x v="0"/>
  </r>
  <r>
    <n v="47"/>
    <x v="1387"/>
    <n v="569186"/>
    <s v="10.0 M"/>
    <n v="3"/>
    <n v="0"/>
    <n v="0"/>
    <n v="0"/>
    <x v="14"/>
    <n v="304445"/>
    <n v="59056"/>
    <n v="36586"/>
    <n v="24957"/>
    <n v="144139"/>
    <x v="0"/>
  </r>
  <r>
    <n v="48"/>
    <x v="1388"/>
    <n v="568510"/>
    <s v="5.0 M"/>
    <n v="4"/>
    <n v="0.5"/>
    <n v="0.9"/>
    <n v="0"/>
    <x v="14"/>
    <n v="392543"/>
    <n v="103364"/>
    <n v="34155"/>
    <n v="12562"/>
    <n v="25883"/>
    <x v="0"/>
  </r>
  <r>
    <n v="49"/>
    <x v="1389"/>
    <n v="562637"/>
    <s v="10.0 M"/>
    <n v="4"/>
    <n v="0.5"/>
    <n v="1.1000000000000001"/>
    <n v="0"/>
    <x v="14"/>
    <n v="434058"/>
    <n v="81401"/>
    <n v="22158"/>
    <n v="8120"/>
    <n v="16898"/>
    <x v="0"/>
  </r>
  <r>
    <n v="50"/>
    <x v="1390"/>
    <n v="544851"/>
    <s v="10.0 M"/>
    <n v="3"/>
    <n v="0.3"/>
    <n v="0.6"/>
    <n v="0"/>
    <x v="14"/>
    <n v="292552"/>
    <n v="45804"/>
    <n v="41854"/>
    <n v="27186"/>
    <n v="137452"/>
    <x v="0"/>
  </r>
  <r>
    <n v="51"/>
    <x v="1391"/>
    <n v="524835"/>
    <s v="5.0 M"/>
    <n v="4"/>
    <n v="0.1"/>
    <n v="0.2"/>
    <n v="0"/>
    <x v="14"/>
    <n v="341458"/>
    <n v="71787"/>
    <n v="26215"/>
    <n v="12587"/>
    <n v="72786"/>
    <x v="0"/>
  </r>
  <r>
    <n v="52"/>
    <x v="1392"/>
    <n v="501511"/>
    <s v="10.0 M"/>
    <n v="4"/>
    <n v="0.4"/>
    <n v="0.8"/>
    <n v="0"/>
    <x v="14"/>
    <n v="320724"/>
    <n v="112757"/>
    <n v="39353"/>
    <n v="9751"/>
    <n v="18924"/>
    <x v="0"/>
  </r>
  <r>
    <n v="53"/>
    <x v="1393"/>
    <n v="496584"/>
    <s v="5.0 M"/>
    <n v="4"/>
    <n v="0.2"/>
    <n v="0.4"/>
    <n v="0"/>
    <x v="14"/>
    <n v="335371"/>
    <n v="87414"/>
    <n v="43397"/>
    <n v="10356"/>
    <n v="20044"/>
    <x v="0"/>
  </r>
  <r>
    <n v="54"/>
    <x v="1394"/>
    <n v="495783"/>
    <s v="5.0 M"/>
    <n v="4"/>
    <n v="1.9"/>
    <n v="3.6"/>
    <n v="0"/>
    <x v="14"/>
    <n v="316232"/>
    <n v="65590"/>
    <n v="33735"/>
    <n v="15012"/>
    <n v="65212"/>
    <x v="0"/>
  </r>
  <r>
    <n v="55"/>
    <x v="1395"/>
    <n v="494150"/>
    <s v="10.0 M"/>
    <n v="4"/>
    <n v="0.6"/>
    <n v="1.3"/>
    <n v="0"/>
    <x v="14"/>
    <n v="362231"/>
    <n v="60537"/>
    <n v="23406"/>
    <n v="12899"/>
    <n v="35075"/>
    <x v="0"/>
  </r>
  <r>
    <n v="56"/>
    <x v="1396"/>
    <n v="486733"/>
    <s v="5.0 M"/>
    <n v="4"/>
    <n v="0.1"/>
    <n v="0.2"/>
    <n v="0"/>
    <x v="14"/>
    <n v="340025"/>
    <n v="50808"/>
    <n v="29083"/>
    <n v="12367"/>
    <n v="54448"/>
    <x v="0"/>
  </r>
  <r>
    <n v="57"/>
    <x v="1397"/>
    <n v="485836"/>
    <s v="5.0 M"/>
    <n v="4"/>
    <n v="0"/>
    <n v="0"/>
    <n v="0"/>
    <x v="14"/>
    <n v="383318"/>
    <n v="46683"/>
    <n v="22748"/>
    <n v="7652"/>
    <n v="25432"/>
    <x v="0"/>
  </r>
  <r>
    <n v="58"/>
    <x v="1398"/>
    <n v="457050"/>
    <s v="10.0 M"/>
    <n v="4"/>
    <n v="0.2"/>
    <n v="0.4"/>
    <n v="0"/>
    <x v="14"/>
    <n v="314731"/>
    <n v="62310"/>
    <n v="26605"/>
    <n v="11998"/>
    <n v="41403"/>
    <x v="0"/>
  </r>
  <r>
    <n v="59"/>
    <x v="1399"/>
    <n v="447416"/>
    <s v="5.0 M"/>
    <n v="4"/>
    <n v="0"/>
    <n v="0"/>
    <n v="0"/>
    <x v="14"/>
    <n v="300485"/>
    <n v="52687"/>
    <n v="22901"/>
    <n v="11410"/>
    <n v="59931"/>
    <x v="0"/>
  </r>
  <r>
    <n v="60"/>
    <x v="1400"/>
    <n v="422883"/>
    <s v="10.0 M"/>
    <n v="4"/>
    <n v="0.1"/>
    <n v="0.3"/>
    <n v="0"/>
    <x v="14"/>
    <n v="294392"/>
    <n v="36040"/>
    <n v="18450"/>
    <n v="9900"/>
    <n v="64100"/>
    <x v="0"/>
  </r>
  <r>
    <n v="61"/>
    <x v="1401"/>
    <n v="421429"/>
    <s v="1.0 M"/>
    <n v="4"/>
    <n v="0.2"/>
    <n v="0.7"/>
    <n v="0"/>
    <x v="14"/>
    <n v="251910"/>
    <n v="93594"/>
    <n v="43204"/>
    <n v="11421"/>
    <n v="21298"/>
    <x v="0"/>
  </r>
  <r>
    <n v="62"/>
    <x v="1402"/>
    <n v="420713"/>
    <s v="5.0 M"/>
    <n v="4"/>
    <n v="0.3"/>
    <n v="0.7"/>
    <n v="0"/>
    <x v="14"/>
    <n v="322394"/>
    <n v="53126"/>
    <n v="16505"/>
    <n v="8143"/>
    <n v="20542"/>
    <x v="0"/>
  </r>
  <r>
    <n v="63"/>
    <x v="1403"/>
    <n v="419861"/>
    <s v="5.0 M"/>
    <n v="4"/>
    <n v="3.1"/>
    <n v="5.9"/>
    <n v="0"/>
    <x v="14"/>
    <n v="311407"/>
    <n v="63346"/>
    <n v="24981"/>
    <n v="7050"/>
    <n v="13074"/>
    <x v="0"/>
  </r>
  <r>
    <n v="64"/>
    <x v="1404"/>
    <n v="411981"/>
    <s v="10.0 M"/>
    <n v="4"/>
    <n v="997.8"/>
    <n v="2.2000000000000002"/>
    <n v="0"/>
    <x v="14"/>
    <n v="322419"/>
    <n v="39157"/>
    <n v="18834"/>
    <n v="8957"/>
    <n v="22612"/>
    <x v="0"/>
  </r>
  <r>
    <n v="65"/>
    <x v="1405"/>
    <n v="410590"/>
    <s v="1.0 M"/>
    <n v="4"/>
    <n v="1.2"/>
    <n v="2.2999999999999998"/>
    <n v="0"/>
    <x v="14"/>
    <n v="296444"/>
    <n v="71858"/>
    <n v="22980"/>
    <n v="5513"/>
    <n v="13792"/>
    <x v="0"/>
  </r>
  <r>
    <n v="66"/>
    <x v="1406"/>
    <n v="403144"/>
    <s v="10.0 M"/>
    <n v="4"/>
    <n v="0.8"/>
    <n v="1.5"/>
    <n v="0"/>
    <x v="14"/>
    <n v="276595"/>
    <n v="47615"/>
    <n v="22779"/>
    <n v="12123"/>
    <n v="44030"/>
    <x v="0"/>
  </r>
  <r>
    <n v="67"/>
    <x v="1407"/>
    <n v="399706"/>
    <s v="5.0 M"/>
    <n v="4"/>
    <n v="0.9"/>
    <n v="1.8"/>
    <n v="0"/>
    <x v="14"/>
    <n v="312504"/>
    <n v="38206"/>
    <n v="18255"/>
    <n v="10389"/>
    <n v="20349"/>
    <x v="0"/>
  </r>
  <r>
    <n v="68"/>
    <x v="1408"/>
    <n v="398705"/>
    <s v="10.0 M"/>
    <n v="4"/>
    <n v="1.7"/>
    <n v="3.2"/>
    <n v="0"/>
    <x v="14"/>
    <n v="246663"/>
    <n v="68774"/>
    <n v="30684"/>
    <n v="11394"/>
    <n v="41188"/>
    <x v="0"/>
  </r>
  <r>
    <n v="69"/>
    <x v="1409"/>
    <n v="398659"/>
    <s v="1.0 M"/>
    <n v="4"/>
    <n v="0"/>
    <n v="0"/>
    <n v="0"/>
    <x v="14"/>
    <n v="235304"/>
    <n v="104269"/>
    <n v="43047"/>
    <n v="6038"/>
    <n v="9998"/>
    <x v="0"/>
  </r>
  <r>
    <n v="70"/>
    <x v="1410"/>
    <n v="389030"/>
    <s v="5.0 M"/>
    <n v="4"/>
    <n v="0.1"/>
    <n v="0.2"/>
    <n v="0"/>
    <x v="14"/>
    <n v="252459"/>
    <n v="76356"/>
    <n v="37873"/>
    <n v="8746"/>
    <n v="13594"/>
    <x v="0"/>
  </r>
  <r>
    <n v="71"/>
    <x v="1411"/>
    <n v="386714"/>
    <s v="5.0 M"/>
    <n v="4"/>
    <n v="0.1"/>
    <n v="0.2"/>
    <n v="0"/>
    <x v="14"/>
    <n v="273466"/>
    <n v="47670"/>
    <n v="23645"/>
    <n v="8428"/>
    <n v="33503"/>
    <x v="0"/>
  </r>
  <r>
    <n v="72"/>
    <x v="1412"/>
    <n v="384682"/>
    <s v="1.0 M"/>
    <n v="4"/>
    <n v="0"/>
    <n v="0"/>
    <n v="0"/>
    <x v="14"/>
    <n v="318938"/>
    <n v="29917"/>
    <n v="10238"/>
    <n v="4649"/>
    <n v="20937"/>
    <x v="0"/>
  </r>
  <r>
    <n v="73"/>
    <x v="1413"/>
    <n v="369562"/>
    <s v="10.0 M"/>
    <n v="4"/>
    <n v="8.4"/>
    <n v="1019.6"/>
    <n v="0"/>
    <x v="14"/>
    <n v="289130"/>
    <n v="24934"/>
    <n v="10808"/>
    <n v="7421"/>
    <n v="37267"/>
    <x v="0"/>
  </r>
  <r>
    <n v="74"/>
    <x v="1414"/>
    <n v="366186"/>
    <s v="5.0 M"/>
    <n v="3"/>
    <n v="0.1"/>
    <n v="0.3"/>
    <n v="0"/>
    <x v="14"/>
    <n v="198511"/>
    <n v="55685"/>
    <n v="35432"/>
    <n v="18508"/>
    <n v="58047"/>
    <x v="0"/>
  </r>
  <r>
    <n v="75"/>
    <x v="1415"/>
    <n v="362447"/>
    <s v="10.0 M"/>
    <n v="4"/>
    <n v="0.4"/>
    <n v="1"/>
    <n v="0"/>
    <x v="14"/>
    <n v="244893"/>
    <n v="44617"/>
    <n v="27630"/>
    <n v="11580"/>
    <n v="33724"/>
    <x v="0"/>
  </r>
  <r>
    <n v="76"/>
    <x v="1416"/>
    <n v="360216"/>
    <s v="10.0 M"/>
    <n v="4"/>
    <n v="1.5"/>
    <n v="6"/>
    <n v="0"/>
    <x v="14"/>
    <n v="247952"/>
    <n v="47567"/>
    <n v="23604"/>
    <n v="9260"/>
    <n v="31830"/>
    <x v="0"/>
  </r>
  <r>
    <n v="78"/>
    <x v="1417"/>
    <n v="346748"/>
    <s v="10.0 M"/>
    <n v="3"/>
    <n v="0.3"/>
    <n v="0.6"/>
    <n v="0"/>
    <x v="14"/>
    <n v="206791"/>
    <n v="30098"/>
    <n v="24620"/>
    <n v="15284"/>
    <n v="69953"/>
    <x v="0"/>
  </r>
  <r>
    <n v="79"/>
    <x v="1418"/>
    <n v="340261"/>
    <s v="10.0 M"/>
    <n v="4"/>
    <n v="0.1"/>
    <n v="0.1"/>
    <n v="0"/>
    <x v="14"/>
    <n v="220141"/>
    <n v="42941"/>
    <n v="24403"/>
    <n v="10283"/>
    <n v="42491"/>
    <x v="0"/>
  </r>
  <r>
    <n v="80"/>
    <x v="1419"/>
    <n v="338283"/>
    <s v="5.0 M"/>
    <n v="4"/>
    <n v="0.5"/>
    <n v="1.1000000000000001"/>
    <n v="0"/>
    <x v="14"/>
    <n v="231892"/>
    <n v="42256"/>
    <n v="19681"/>
    <n v="10169"/>
    <n v="34282"/>
    <x v="0"/>
  </r>
  <r>
    <n v="81"/>
    <x v="1420"/>
    <n v="333150"/>
    <s v="10.0 M"/>
    <n v="4"/>
    <n v="0.4"/>
    <n v="0.8"/>
    <n v="0"/>
    <x v="14"/>
    <n v="260113"/>
    <n v="26447"/>
    <n v="13258"/>
    <n v="7791"/>
    <n v="25539"/>
    <x v="0"/>
  </r>
  <r>
    <n v="82"/>
    <x v="1421"/>
    <n v="331561"/>
    <s v="10.0 M"/>
    <n v="3"/>
    <n v="0.3"/>
    <n v="0.6"/>
    <n v="0"/>
    <x v="14"/>
    <n v="187712"/>
    <n v="43663"/>
    <n v="22820"/>
    <n v="13795"/>
    <n v="63568"/>
    <x v="0"/>
  </r>
  <r>
    <n v="83"/>
    <x v="1422"/>
    <n v="331178"/>
    <s v="5.0 M"/>
    <n v="3"/>
    <n v="0.5"/>
    <n v="1"/>
    <n v="0"/>
    <x v="14"/>
    <n v="190352"/>
    <n v="35496"/>
    <n v="22340"/>
    <n v="15112"/>
    <n v="67875"/>
    <x v="0"/>
  </r>
  <r>
    <n v="84"/>
    <x v="1423"/>
    <n v="330020"/>
    <s v="5.0 M"/>
    <n v="4"/>
    <n v="0.6"/>
    <n v="1.2"/>
    <n v="0"/>
    <x v="14"/>
    <n v="204234"/>
    <n v="51551"/>
    <n v="18934"/>
    <n v="7902"/>
    <n v="47396"/>
    <x v="0"/>
  </r>
  <r>
    <n v="85"/>
    <x v="1424"/>
    <n v="324991"/>
    <s v="10.0 M"/>
    <n v="4"/>
    <n v="0.7"/>
    <n v="1.6"/>
    <n v="0"/>
    <x v="14"/>
    <n v="214459"/>
    <n v="52688"/>
    <n v="31882"/>
    <n v="10897"/>
    <n v="15062"/>
    <x v="0"/>
  </r>
  <r>
    <n v="86"/>
    <x v="1425"/>
    <n v="319868"/>
    <s v="10.0 M"/>
    <n v="4"/>
    <n v="0.1"/>
    <n v="0.3"/>
    <n v="0"/>
    <x v="14"/>
    <n v="233685"/>
    <n v="22290"/>
    <n v="15190"/>
    <n v="9040"/>
    <n v="39660"/>
    <x v="0"/>
  </r>
  <r>
    <n v="87"/>
    <x v="1426"/>
    <n v="318917"/>
    <s v="10.0 M"/>
    <n v="4"/>
    <n v="0.4"/>
    <n v="0.8"/>
    <n v="0"/>
    <x v="14"/>
    <n v="230933"/>
    <n v="39731"/>
    <n v="14966"/>
    <n v="7652"/>
    <n v="25632"/>
    <x v="0"/>
  </r>
  <r>
    <n v="88"/>
    <x v="1427"/>
    <n v="318209"/>
    <s v="10.0 M"/>
    <n v="4"/>
    <n v="1.1000000000000001"/>
    <n v="2.4"/>
    <n v="0"/>
    <x v="14"/>
    <n v="250224"/>
    <n v="25778"/>
    <n v="13297"/>
    <n v="6409"/>
    <n v="22498"/>
    <x v="0"/>
  </r>
  <r>
    <n v="89"/>
    <x v="1428"/>
    <n v="308480"/>
    <s v="10.0 M"/>
    <n v="4"/>
    <n v="4.2"/>
    <n v="9.5"/>
    <n v="0"/>
    <x v="14"/>
    <n v="213598"/>
    <n v="54991"/>
    <n v="19626"/>
    <n v="7023"/>
    <n v="13240"/>
    <x v="0"/>
  </r>
  <r>
    <n v="90"/>
    <x v="1429"/>
    <n v="305701"/>
    <s v="10.0 M"/>
    <n v="4"/>
    <n v="0"/>
    <n v="0"/>
    <n v="0"/>
    <x v="14"/>
    <n v="197476"/>
    <n v="38262"/>
    <n v="22343"/>
    <n v="10982"/>
    <n v="36636"/>
    <x v="0"/>
  </r>
  <r>
    <n v="91"/>
    <x v="1430"/>
    <n v="297722"/>
    <s v="10.0 M"/>
    <n v="4"/>
    <n v="0"/>
    <n v="0.1"/>
    <n v="0"/>
    <x v="14"/>
    <n v="190869"/>
    <n v="41354"/>
    <n v="20387"/>
    <n v="9399"/>
    <n v="35710"/>
    <x v="0"/>
  </r>
  <r>
    <n v="92"/>
    <x v="1431"/>
    <n v="293059"/>
    <s v="10.0 M"/>
    <n v="4"/>
    <n v="0.1"/>
    <n v="490.9"/>
    <n v="0"/>
    <x v="14"/>
    <n v="203722"/>
    <n v="40179"/>
    <n v="20334"/>
    <n v="7460"/>
    <n v="21362"/>
    <x v="0"/>
  </r>
  <r>
    <n v="93"/>
    <x v="1432"/>
    <n v="289334"/>
    <s v="5.0 M"/>
    <n v="4"/>
    <n v="0.1"/>
    <n v="0.2"/>
    <n v="0"/>
    <x v="14"/>
    <n v="179988"/>
    <n v="58617"/>
    <n v="19476"/>
    <n v="8269"/>
    <n v="22981"/>
    <x v="0"/>
  </r>
  <r>
    <n v="94"/>
    <x v="1433"/>
    <n v="285623"/>
    <s v="10.0 M"/>
    <n v="4"/>
    <n v="0.3"/>
    <n v="0.6"/>
    <n v="0"/>
    <x v="14"/>
    <n v="200973"/>
    <n v="25295"/>
    <n v="15672"/>
    <n v="9782"/>
    <n v="33899"/>
    <x v="0"/>
  </r>
  <r>
    <n v="95"/>
    <x v="1434"/>
    <n v="280494"/>
    <s v="1.0 M"/>
    <n v="4"/>
    <n v="0.1"/>
    <n v="0.3"/>
    <n v="0"/>
    <x v="14"/>
    <n v="209506"/>
    <n v="23609"/>
    <n v="14537"/>
    <n v="5804"/>
    <n v="27036"/>
    <x v="0"/>
  </r>
  <r>
    <n v="96"/>
    <x v="1435"/>
    <n v="278920"/>
    <s v="5.0 M"/>
    <n v="4"/>
    <n v="61.7"/>
    <n v="0"/>
    <n v="0"/>
    <x v="14"/>
    <n v="218262"/>
    <n v="37400"/>
    <n v="13806"/>
    <n v="3115"/>
    <n v="6334"/>
    <x v="0"/>
  </r>
  <r>
    <n v="97"/>
    <x v="1436"/>
    <n v="276534"/>
    <s v="1.0 M"/>
    <n v="4"/>
    <n v="0"/>
    <n v="0.1"/>
    <n v="0"/>
    <x v="14"/>
    <n v="224905"/>
    <n v="19994"/>
    <n v="9987"/>
    <n v="3809"/>
    <n v="17836"/>
    <x v="0"/>
  </r>
  <r>
    <n v="98"/>
    <x v="1437"/>
    <n v="274882"/>
    <s v="5.0 M"/>
    <n v="4"/>
    <n v="2.9"/>
    <n v="7.7"/>
    <n v="0"/>
    <x v="14"/>
    <n v="223344"/>
    <n v="23286"/>
    <n v="10822"/>
    <n v="4325"/>
    <n v="13103"/>
    <x v="0"/>
  </r>
  <r>
    <n v="99"/>
    <x v="1438"/>
    <n v="272243"/>
    <s v="10.0 M"/>
    <n v="3"/>
    <n v="0.4"/>
    <n v="1.2"/>
    <n v="0"/>
    <x v="14"/>
    <n v="170316"/>
    <n v="12438"/>
    <n v="9587"/>
    <n v="6677"/>
    <n v="73223"/>
    <x v="0"/>
  </r>
  <r>
    <n v="100"/>
    <x v="1439"/>
    <n v="272201"/>
    <s v="5.0 M"/>
    <n v="4"/>
    <n v="0"/>
    <n v="0"/>
    <n v="0"/>
    <x v="14"/>
    <n v="191275"/>
    <n v="34133"/>
    <n v="16626"/>
    <n v="7165"/>
    <n v="23000"/>
    <x v="0"/>
  </r>
  <r>
    <n v="1"/>
    <x v="1440"/>
    <n v="7334155"/>
    <s v="100.0 M"/>
    <n v="4"/>
    <n v="0.4"/>
    <n v="0.8"/>
    <n v="0"/>
    <x v="15"/>
    <n v="4938889"/>
    <n v="1123053"/>
    <n v="442298"/>
    <n v="187183"/>
    <n v="642730"/>
    <x v="0"/>
  </r>
  <r>
    <n v="2"/>
    <x v="1441"/>
    <n v="4145089"/>
    <s v="100.0 M"/>
    <n v="4"/>
    <n v="1329.5"/>
    <n v="3.9"/>
    <n v="0"/>
    <x v="15"/>
    <n v="3257745"/>
    <n v="500071"/>
    <n v="128569"/>
    <n v="58420"/>
    <n v="200281"/>
    <x v="0"/>
  </r>
  <r>
    <n v="3"/>
    <x v="1442"/>
    <n v="2614691"/>
    <s v="10.0 M"/>
    <n v="4"/>
    <n v="0"/>
    <n v="0.1"/>
    <n v="0"/>
    <x v="15"/>
    <n v="1793644"/>
    <n v="502914"/>
    <n v="188160"/>
    <n v="46183"/>
    <n v="83787"/>
    <x v="0"/>
  </r>
  <r>
    <n v="4"/>
    <x v="1443"/>
    <n v="1183690"/>
    <s v="50.0 M"/>
    <n v="4"/>
    <n v="0"/>
    <n v="0"/>
    <n v="0"/>
    <x v="15"/>
    <n v="782536"/>
    <n v="200566"/>
    <n v="91641"/>
    <n v="35146"/>
    <n v="73798"/>
    <x v="0"/>
  </r>
  <r>
    <n v="5"/>
    <x v="1444"/>
    <n v="1098826"/>
    <s v="10.0 M"/>
    <n v="4"/>
    <n v="4.8"/>
    <n v="12"/>
    <n v="0"/>
    <x v="15"/>
    <n v="849618"/>
    <n v="127466"/>
    <n v="39973"/>
    <n v="19883"/>
    <n v="61883"/>
    <x v="0"/>
  </r>
  <r>
    <n v="6"/>
    <x v="1445"/>
    <n v="837271"/>
    <s v="10.0 M"/>
    <n v="4"/>
    <n v="4.9000000000000004"/>
    <n v="9.3000000000000007"/>
    <n v="0"/>
    <x v="15"/>
    <n v="657949"/>
    <n v="100330"/>
    <n v="27744"/>
    <n v="11337"/>
    <n v="39908"/>
    <x v="0"/>
  </r>
  <r>
    <n v="7"/>
    <x v="1446"/>
    <n v="688137"/>
    <s v="10.0 M"/>
    <n v="4"/>
    <n v="2.7"/>
    <n v="6.3"/>
    <n v="0"/>
    <x v="15"/>
    <n v="599123"/>
    <n v="45187"/>
    <n v="15423"/>
    <n v="7552"/>
    <n v="20849"/>
    <x v="0"/>
  </r>
  <r>
    <n v="8"/>
    <x v="1447"/>
    <n v="649922"/>
    <s v="10.0 M"/>
    <n v="4"/>
    <n v="0"/>
    <n v="0.1"/>
    <n v="0"/>
    <x v="15"/>
    <n v="559733"/>
    <n v="39931"/>
    <n v="17721"/>
    <n v="8106"/>
    <n v="24428"/>
    <x v="0"/>
  </r>
  <r>
    <n v="9"/>
    <x v="1448"/>
    <n v="423164"/>
    <s v="10.0 M"/>
    <n v="4"/>
    <n v="995.6"/>
    <n v="0.5"/>
    <n v="0"/>
    <x v="15"/>
    <n v="265001"/>
    <n v="75368"/>
    <n v="36981"/>
    <n v="15446"/>
    <n v="30364"/>
    <x v="0"/>
  </r>
  <r>
    <n v="10"/>
    <x v="1449"/>
    <n v="406864"/>
    <s v="1.0 M"/>
    <n v="4"/>
    <n v="0"/>
    <n v="0"/>
    <n v="0"/>
    <x v="15"/>
    <n v="292046"/>
    <n v="61432"/>
    <n v="25546"/>
    <n v="7248"/>
    <n v="20589"/>
    <x v="0"/>
  </r>
  <r>
    <n v="11"/>
    <x v="1450"/>
    <n v="379611"/>
    <s v="5.0 M"/>
    <n v="4"/>
    <n v="0.3"/>
    <n v="0.6"/>
    <n v="0"/>
    <x v="15"/>
    <n v="310072"/>
    <n v="33669"/>
    <n v="17359"/>
    <n v="5129"/>
    <n v="13379"/>
    <x v="0"/>
  </r>
  <r>
    <n v="12"/>
    <x v="1451"/>
    <n v="357020"/>
    <s v="10.0 M"/>
    <n v="4"/>
    <n v="69928.5"/>
    <n v="1.6"/>
    <n v="0"/>
    <x v="15"/>
    <n v="230895"/>
    <n v="52861"/>
    <n v="25746"/>
    <n v="10562"/>
    <n v="36953"/>
    <x v="0"/>
  </r>
  <r>
    <n v="13"/>
    <x v="1452"/>
    <n v="344975"/>
    <s v="10.0 M"/>
    <n v="4"/>
    <n v="1.4"/>
    <n v="2.8"/>
    <n v="0"/>
    <x v="15"/>
    <n v="235266"/>
    <n v="57540"/>
    <n v="20735"/>
    <n v="8377"/>
    <n v="23054"/>
    <x v="0"/>
  </r>
  <r>
    <n v="14"/>
    <x v="1453"/>
    <n v="334779"/>
    <s v="10.0 M"/>
    <n v="4"/>
    <n v="0"/>
    <n v="0"/>
    <n v="0"/>
    <x v="15"/>
    <n v="195219"/>
    <n v="69220"/>
    <n v="29656"/>
    <n v="12503"/>
    <n v="28179"/>
    <x v="0"/>
  </r>
  <r>
    <n v="15"/>
    <x v="1454"/>
    <n v="330992"/>
    <s v="10.0 M"/>
    <n v="4"/>
    <n v="0"/>
    <n v="0"/>
    <n v="0"/>
    <x v="15"/>
    <n v="242869"/>
    <n v="28097"/>
    <n v="16707"/>
    <n v="7814"/>
    <n v="35503"/>
    <x v="0"/>
  </r>
  <r>
    <n v="16"/>
    <x v="1455"/>
    <n v="289425"/>
    <s v="5.0 M"/>
    <n v="4"/>
    <n v="0.1"/>
    <n v="0.3"/>
    <n v="0"/>
    <x v="15"/>
    <n v="165966"/>
    <n v="89531"/>
    <n v="24385"/>
    <n v="3626"/>
    <n v="5914"/>
    <x v="0"/>
  </r>
  <r>
    <n v="17"/>
    <x v="1456"/>
    <n v="282642"/>
    <s v="10.0 M"/>
    <n v="3"/>
    <n v="0.1"/>
    <n v="0.3"/>
    <n v="0"/>
    <x v="15"/>
    <n v="139977"/>
    <n v="55995"/>
    <n v="27747"/>
    <n v="17549"/>
    <n v="41371"/>
    <x v="0"/>
  </r>
  <r>
    <n v="19"/>
    <x v="1457"/>
    <n v="216643"/>
    <s v="10.0 M"/>
    <n v="4"/>
    <n v="0"/>
    <n v="0"/>
    <n v="0"/>
    <x v="15"/>
    <n v="154643"/>
    <n v="26117"/>
    <n v="15302"/>
    <n v="5847"/>
    <n v="14732"/>
    <x v="0"/>
  </r>
  <r>
    <n v="20"/>
    <x v="1458"/>
    <n v="211433"/>
    <s v="10.0 M"/>
    <n v="4"/>
    <n v="1.4"/>
    <n v="2.8"/>
    <n v="0"/>
    <x v="15"/>
    <n v="139578"/>
    <n v="35991"/>
    <n v="14066"/>
    <n v="6178"/>
    <n v="15616"/>
    <x v="0"/>
  </r>
  <r>
    <n v="21"/>
    <x v="1459"/>
    <n v="189577"/>
    <s v="10.0 M"/>
    <n v="4"/>
    <n v="0.5"/>
    <n v="1.3"/>
    <n v="0"/>
    <x v="15"/>
    <n v="136572"/>
    <n v="37927"/>
    <n v="7274"/>
    <n v="2381"/>
    <n v="5421"/>
    <x v="0"/>
  </r>
  <r>
    <n v="22"/>
    <x v="1460"/>
    <n v="181338"/>
    <s v="10.0 M"/>
    <n v="4"/>
    <n v="0"/>
    <n v="0"/>
    <n v="0"/>
    <x v="15"/>
    <n v="118311"/>
    <n v="29600"/>
    <n v="14815"/>
    <n v="4971"/>
    <n v="13639"/>
    <x v="0"/>
  </r>
  <r>
    <n v="23"/>
    <x v="1461"/>
    <n v="172772"/>
    <s v="10.0 M"/>
    <n v="4"/>
    <n v="6.7"/>
    <n v="16.899999999999999"/>
    <n v="0"/>
    <x v="15"/>
    <n v="121153"/>
    <n v="22621"/>
    <n v="9172"/>
    <n v="5335"/>
    <n v="14488"/>
    <x v="0"/>
  </r>
  <r>
    <n v="25"/>
    <x v="1462"/>
    <n v="169372"/>
    <s v="10.0 M"/>
    <n v="4"/>
    <n v="0"/>
    <n v="0"/>
    <n v="0"/>
    <x v="15"/>
    <n v="117777"/>
    <n v="24617"/>
    <n v="11618"/>
    <n v="3899"/>
    <n v="11458"/>
    <x v="0"/>
  </r>
  <r>
    <n v="27"/>
    <x v="1463"/>
    <n v="166160"/>
    <s v="5.0 M"/>
    <n v="4"/>
    <n v="1.2"/>
    <n v="2.4"/>
    <n v="0"/>
    <x v="15"/>
    <n v="117768"/>
    <n v="29132"/>
    <n v="11301"/>
    <n v="2815"/>
    <n v="5141"/>
    <x v="0"/>
  </r>
  <r>
    <n v="28"/>
    <x v="1464"/>
    <n v="166022"/>
    <s v="10.0 M"/>
    <n v="4"/>
    <n v="0.2"/>
    <n v="0.4"/>
    <n v="0"/>
    <x v="15"/>
    <n v="98721"/>
    <n v="21044"/>
    <n v="15401"/>
    <n v="8503"/>
    <n v="22350"/>
    <x v="0"/>
  </r>
  <r>
    <n v="29"/>
    <x v="1465"/>
    <n v="163509"/>
    <s v="5.0 M"/>
    <n v="4"/>
    <n v="1.1000000000000001"/>
    <n v="2.5"/>
    <n v="0"/>
    <x v="15"/>
    <n v="127718"/>
    <n v="9963"/>
    <n v="4952"/>
    <n v="2919"/>
    <n v="17955"/>
    <x v="0"/>
  </r>
  <r>
    <n v="30"/>
    <x v="1466"/>
    <n v="163390"/>
    <s v="1.0 M"/>
    <n v="4"/>
    <n v="0"/>
    <n v="0"/>
    <n v="0"/>
    <x v="15"/>
    <n v="137315"/>
    <n v="9324"/>
    <n v="6925"/>
    <n v="2488"/>
    <n v="7335"/>
    <x v="0"/>
  </r>
  <r>
    <n v="31"/>
    <x v="1467"/>
    <n v="157252"/>
    <s v="5.0 M"/>
    <n v="4"/>
    <n v="0"/>
    <n v="0.1"/>
    <n v="0"/>
    <x v="15"/>
    <n v="108158"/>
    <n v="19571"/>
    <n v="11615"/>
    <n v="4656"/>
    <n v="13250"/>
    <x v="0"/>
  </r>
  <r>
    <n v="33"/>
    <x v="1468"/>
    <n v="152329"/>
    <s v="1.0 M"/>
    <n v="4"/>
    <n v="0.4"/>
    <n v="0.9"/>
    <n v="0"/>
    <x v="15"/>
    <n v="96618"/>
    <n v="31508"/>
    <n v="11662"/>
    <n v="4834"/>
    <n v="7705"/>
    <x v="0"/>
  </r>
  <r>
    <n v="34"/>
    <x v="1469"/>
    <n v="152275"/>
    <s v="10.0 M"/>
    <n v="3"/>
    <n v="0"/>
    <n v="0"/>
    <n v="0"/>
    <x v="15"/>
    <n v="74829"/>
    <n v="18205"/>
    <n v="16867"/>
    <n v="8518"/>
    <n v="33854"/>
    <x v="0"/>
  </r>
  <r>
    <n v="35"/>
    <x v="1470"/>
    <n v="151512"/>
    <s v="10.0 M"/>
    <n v="4"/>
    <n v="0.3"/>
    <n v="0.8"/>
    <n v="0"/>
    <x v="15"/>
    <n v="101790"/>
    <n v="20627"/>
    <n v="10902"/>
    <n v="4892"/>
    <n v="13299"/>
    <x v="0"/>
  </r>
  <r>
    <n v="36"/>
    <x v="1471"/>
    <n v="148685"/>
    <s v="10.0 M"/>
    <n v="4"/>
    <n v="0"/>
    <n v="0.1"/>
    <n v="0"/>
    <x v="15"/>
    <n v="98320"/>
    <n v="22627"/>
    <n v="10278"/>
    <n v="4849"/>
    <n v="12608"/>
    <x v="0"/>
  </r>
  <r>
    <n v="37"/>
    <x v="1472"/>
    <n v="143211"/>
    <s v="5.0 M"/>
    <n v="4"/>
    <n v="0"/>
    <n v="0"/>
    <n v="0"/>
    <x v="15"/>
    <n v="91487"/>
    <n v="28262"/>
    <n v="11460"/>
    <n v="3963"/>
    <n v="8036"/>
    <x v="0"/>
  </r>
  <r>
    <n v="38"/>
    <x v="1473"/>
    <n v="142859"/>
    <s v="10.0 M"/>
    <n v="4"/>
    <n v="0"/>
    <n v="0"/>
    <n v="0"/>
    <x v="15"/>
    <n v="92830"/>
    <n v="17284"/>
    <n v="10837"/>
    <n v="5878"/>
    <n v="16027"/>
    <x v="0"/>
  </r>
  <r>
    <n v="39"/>
    <x v="1474"/>
    <n v="134845"/>
    <s v="5.0 M"/>
    <n v="4"/>
    <n v="9.1999999999999993"/>
    <n v="22.3"/>
    <n v="0"/>
    <x v="15"/>
    <n v="121513"/>
    <n v="7113"/>
    <n v="2095"/>
    <n v="1062"/>
    <n v="3059"/>
    <x v="0"/>
  </r>
  <r>
    <n v="40"/>
    <x v="1475"/>
    <n v="130488"/>
    <s v="1.0 M"/>
    <n v="4"/>
    <n v="0"/>
    <n v="0"/>
    <n v="0"/>
    <x v="15"/>
    <n v="91988"/>
    <n v="14909"/>
    <n v="7949"/>
    <n v="3029"/>
    <n v="12609"/>
    <x v="0"/>
  </r>
  <r>
    <n v="41"/>
    <x v="1476"/>
    <n v="124963"/>
    <s v="5.0 M"/>
    <n v="3"/>
    <n v="0.1"/>
    <n v="0.3"/>
    <n v="0"/>
    <x v="15"/>
    <n v="73341"/>
    <n v="15419"/>
    <n v="11944"/>
    <n v="5991"/>
    <n v="18265"/>
    <x v="0"/>
  </r>
  <r>
    <n v="42"/>
    <x v="1477"/>
    <n v="120834"/>
    <s v="1.0 M"/>
    <n v="4"/>
    <n v="0"/>
    <n v="0"/>
    <n v="0"/>
    <x v="15"/>
    <n v="85619"/>
    <n v="16288"/>
    <n v="6771"/>
    <n v="2856"/>
    <n v="9297"/>
    <x v="0"/>
  </r>
  <r>
    <n v="43"/>
    <x v="1478"/>
    <n v="116248"/>
    <s v="500.0 k"/>
    <n v="4"/>
    <n v="2.7"/>
    <n v="8.1"/>
    <n v="0"/>
    <x v="15"/>
    <n v="84945"/>
    <n v="7865"/>
    <n v="4824"/>
    <n v="2342"/>
    <n v="16269"/>
    <x v="0"/>
  </r>
  <r>
    <n v="45"/>
    <x v="1479"/>
    <n v="115024"/>
    <s v="5.0 M"/>
    <n v="4"/>
    <n v="2391.1"/>
    <n v="0"/>
    <n v="0"/>
    <x v="15"/>
    <n v="83883"/>
    <n v="12372"/>
    <n v="6365"/>
    <n v="2165"/>
    <n v="10237"/>
    <x v="0"/>
  </r>
  <r>
    <n v="46"/>
    <x v="1480"/>
    <n v="114009"/>
    <s v="1.0 M"/>
    <n v="3"/>
    <n v="0"/>
    <n v="0.1"/>
    <n v="0"/>
    <x v="15"/>
    <n v="57009"/>
    <n v="13840"/>
    <n v="11204"/>
    <n v="5312"/>
    <n v="26642"/>
    <x v="0"/>
  </r>
  <r>
    <n v="47"/>
    <x v="1481"/>
    <n v="113934"/>
    <s v="5.0 M"/>
    <n v="3"/>
    <n v="185.9"/>
    <n v="0.3"/>
    <n v="0"/>
    <x v="15"/>
    <n v="54008"/>
    <n v="28525"/>
    <n v="12990"/>
    <n v="7682"/>
    <n v="10725"/>
    <x v="0"/>
  </r>
  <r>
    <n v="48"/>
    <x v="1482"/>
    <n v="111963"/>
    <s v="5.0 M"/>
    <n v="4"/>
    <n v="1.4"/>
    <n v="3"/>
    <n v="0"/>
    <x v="15"/>
    <n v="76183"/>
    <n v="14445"/>
    <n v="9849"/>
    <n v="3788"/>
    <n v="7696"/>
    <x v="0"/>
  </r>
  <r>
    <n v="49"/>
    <x v="1483"/>
    <n v="109743"/>
    <s v="5.0 M"/>
    <n v="4"/>
    <n v="0.5"/>
    <n v="1.2"/>
    <n v="0"/>
    <x v="15"/>
    <n v="66254"/>
    <n v="28161"/>
    <n v="8615"/>
    <n v="2413"/>
    <n v="4297"/>
    <x v="0"/>
  </r>
  <r>
    <n v="50"/>
    <x v="1484"/>
    <n v="107915"/>
    <s v="1.0 M"/>
    <n v="4"/>
    <n v="3"/>
    <n v="7.1"/>
    <n v="0"/>
    <x v="15"/>
    <n v="84991"/>
    <n v="8110"/>
    <n v="4065"/>
    <n v="2072"/>
    <n v="8675"/>
    <x v="0"/>
  </r>
  <r>
    <n v="51"/>
    <x v="1485"/>
    <n v="107674"/>
    <s v="1.0 M"/>
    <n v="4"/>
    <n v="0.2"/>
    <n v="0.4"/>
    <n v="0"/>
    <x v="15"/>
    <n v="68905"/>
    <n v="19658"/>
    <n v="8051"/>
    <n v="3286"/>
    <n v="7771"/>
    <x v="0"/>
  </r>
  <r>
    <n v="52"/>
    <x v="1486"/>
    <n v="106920"/>
    <s v="10.0 M"/>
    <n v="3"/>
    <n v="0"/>
    <n v="0"/>
    <n v="0"/>
    <x v="15"/>
    <n v="53824"/>
    <n v="8887"/>
    <n v="5436"/>
    <n v="3650"/>
    <n v="35121"/>
    <x v="0"/>
  </r>
  <r>
    <n v="53"/>
    <x v="1487"/>
    <n v="98012"/>
    <s v="1.0 M"/>
    <n v="3"/>
    <n v="0"/>
    <n v="0"/>
    <n v="0"/>
    <x v="15"/>
    <n v="46788"/>
    <n v="24667"/>
    <n v="11345"/>
    <n v="4424"/>
    <n v="10785"/>
    <x v="0"/>
  </r>
  <r>
    <n v="54"/>
    <x v="1488"/>
    <n v="96670"/>
    <s v="5.0 M"/>
    <n v="3"/>
    <n v="1.3"/>
    <n v="2.1"/>
    <n v="0"/>
    <x v="15"/>
    <n v="49679"/>
    <n v="10309"/>
    <n v="8727"/>
    <n v="4675"/>
    <n v="23277"/>
    <x v="0"/>
  </r>
  <r>
    <n v="55"/>
    <x v="1489"/>
    <n v="94777"/>
    <s v="1.0 M"/>
    <n v="3"/>
    <n v="0.1"/>
    <n v="0.3"/>
    <n v="0"/>
    <x v="15"/>
    <n v="31828"/>
    <n v="18525"/>
    <n v="15729"/>
    <n v="9987"/>
    <n v="18705"/>
    <x v="0"/>
  </r>
  <r>
    <n v="56"/>
    <x v="1490"/>
    <n v="86335"/>
    <s v="500.0 k"/>
    <n v="4"/>
    <n v="1.1000000000000001"/>
    <n v="2.2999999999999998"/>
    <n v="0"/>
    <x v="15"/>
    <n v="72958"/>
    <n v="6777"/>
    <n v="1971"/>
    <n v="1139"/>
    <n v="3487"/>
    <x v="0"/>
  </r>
  <r>
    <n v="57"/>
    <x v="1491"/>
    <n v="82509"/>
    <s v="1.0 M"/>
    <n v="4"/>
    <n v="0.3"/>
    <n v="0.8"/>
    <n v="0"/>
    <x v="15"/>
    <n v="69752"/>
    <n v="8274"/>
    <n v="2295"/>
    <n v="608"/>
    <n v="1577"/>
    <x v="0"/>
  </r>
  <r>
    <n v="59"/>
    <x v="1492"/>
    <n v="77391"/>
    <s v="1.0 M"/>
    <n v="4"/>
    <n v="0"/>
    <n v="0"/>
    <n v="0"/>
    <x v="15"/>
    <n v="46468"/>
    <n v="15506"/>
    <n v="6715"/>
    <n v="2504"/>
    <n v="6196"/>
    <x v="0"/>
  </r>
  <r>
    <n v="61"/>
    <x v="1493"/>
    <n v="76445"/>
    <s v="1.0 M"/>
    <n v="4"/>
    <n v="0.5"/>
    <n v="1.1000000000000001"/>
    <n v="0"/>
    <x v="15"/>
    <n v="47739"/>
    <n v="8784"/>
    <n v="4895"/>
    <n v="2592"/>
    <n v="12433"/>
    <x v="0"/>
  </r>
  <r>
    <n v="62"/>
    <x v="1494"/>
    <n v="75729"/>
    <s v="5.0 M"/>
    <n v="4"/>
    <n v="9.1"/>
    <n v="25.6"/>
    <n v="0"/>
    <x v="15"/>
    <n v="49778"/>
    <n v="13930"/>
    <n v="5241"/>
    <n v="2208"/>
    <n v="4569"/>
    <x v="0"/>
  </r>
  <r>
    <n v="63"/>
    <x v="1495"/>
    <n v="75712"/>
    <s v="500.0 k"/>
    <n v="4"/>
    <n v="0.7"/>
    <n v="1.4"/>
    <n v="1.99"/>
    <x v="15"/>
    <n v="56454"/>
    <n v="12628"/>
    <n v="3284"/>
    <n v="1088"/>
    <n v="2256"/>
    <x v="1"/>
  </r>
  <r>
    <n v="64"/>
    <x v="1496"/>
    <n v="75135"/>
    <s v="5.0 M"/>
    <n v="4"/>
    <n v="41.3"/>
    <n v="235.8"/>
    <n v="0"/>
    <x v="15"/>
    <n v="45559"/>
    <n v="12199"/>
    <n v="6161"/>
    <n v="3189"/>
    <n v="8025"/>
    <x v="0"/>
  </r>
  <r>
    <n v="65"/>
    <x v="1497"/>
    <n v="72097"/>
    <s v="1.0 M"/>
    <n v="3"/>
    <n v="28062.9"/>
    <n v="9.8000000000000007"/>
    <n v="0"/>
    <x v="15"/>
    <n v="28045"/>
    <n v="12708"/>
    <n v="3730"/>
    <n v="3681"/>
    <n v="23930"/>
    <x v="0"/>
  </r>
  <r>
    <n v="66"/>
    <x v="1498"/>
    <n v="67251"/>
    <s v="1.0 M"/>
    <n v="4"/>
    <n v="78.599999999999994"/>
    <n v="157.19999999999999"/>
    <n v="0"/>
    <x v="15"/>
    <n v="52444"/>
    <n v="3270"/>
    <n v="2133"/>
    <n v="1286"/>
    <n v="8115"/>
    <x v="0"/>
  </r>
  <r>
    <n v="67"/>
    <x v="1499"/>
    <n v="66599"/>
    <s v="10.0 M"/>
    <n v="4"/>
    <n v="0.1"/>
    <n v="0.1"/>
    <n v="0"/>
    <x v="15"/>
    <n v="44206"/>
    <n v="15727"/>
    <n v="4436"/>
    <n v="799"/>
    <n v="1428"/>
    <x v="0"/>
  </r>
  <r>
    <n v="68"/>
    <x v="1500"/>
    <n v="65681"/>
    <s v="5.0 M"/>
    <n v="4"/>
    <n v="0"/>
    <n v="0"/>
    <n v="0"/>
    <x v="15"/>
    <n v="41290"/>
    <n v="8609"/>
    <n v="5553"/>
    <n v="1967"/>
    <n v="8260"/>
    <x v="0"/>
  </r>
  <r>
    <n v="69"/>
    <x v="1501"/>
    <n v="65504"/>
    <s v="5.0 M"/>
    <n v="4"/>
    <n v="3.4"/>
    <n v="7.4"/>
    <n v="0"/>
    <x v="15"/>
    <n v="42321"/>
    <n v="11158"/>
    <n v="5329"/>
    <n v="1793"/>
    <n v="4901"/>
    <x v="0"/>
  </r>
  <r>
    <n v="70"/>
    <x v="1502"/>
    <n v="64624"/>
    <s v="5.0 M"/>
    <n v="3"/>
    <n v="0"/>
    <n v="0.1"/>
    <n v="0"/>
    <x v="15"/>
    <n v="24061"/>
    <n v="16120"/>
    <n v="9210"/>
    <n v="4560"/>
    <n v="10670"/>
    <x v="0"/>
  </r>
  <r>
    <n v="71"/>
    <x v="1503"/>
    <n v="62720"/>
    <s v="1.0 M"/>
    <n v="4"/>
    <n v="8.6"/>
    <n v="22.9"/>
    <n v="0"/>
    <x v="15"/>
    <n v="45054"/>
    <n v="8178"/>
    <n v="4563"/>
    <n v="1465"/>
    <n v="3458"/>
    <x v="0"/>
  </r>
  <r>
    <n v="72"/>
    <x v="1504"/>
    <n v="62009"/>
    <s v="5.0 M"/>
    <n v="3"/>
    <n v="1.7"/>
    <n v="4"/>
    <n v="0"/>
    <x v="15"/>
    <n v="32499"/>
    <n v="9654"/>
    <n v="6416"/>
    <n v="3396"/>
    <n v="10041"/>
    <x v="0"/>
  </r>
  <r>
    <n v="73"/>
    <x v="1505"/>
    <n v="61000"/>
    <s v="1.0 M"/>
    <n v="4"/>
    <n v="1"/>
    <n v="2.5"/>
    <n v="0"/>
    <x v="15"/>
    <n v="44911"/>
    <n v="7894"/>
    <n v="2864"/>
    <n v="1337"/>
    <n v="3992"/>
    <x v="0"/>
  </r>
  <r>
    <n v="74"/>
    <x v="1506"/>
    <n v="60074"/>
    <s v="10.0 M"/>
    <n v="4"/>
    <n v="0.8"/>
    <n v="1.9"/>
    <n v="0"/>
    <x v="15"/>
    <n v="39186"/>
    <n v="7122"/>
    <n v="4624"/>
    <n v="2447"/>
    <n v="6692"/>
    <x v="0"/>
  </r>
  <r>
    <n v="75"/>
    <x v="1507"/>
    <n v="57663"/>
    <s v="1.0 M"/>
    <n v="4"/>
    <n v="0"/>
    <n v="0.1"/>
    <n v="0"/>
    <x v="15"/>
    <n v="35727"/>
    <n v="8353"/>
    <n v="4790"/>
    <n v="2305"/>
    <n v="6486"/>
    <x v="0"/>
  </r>
  <r>
    <n v="76"/>
    <x v="1508"/>
    <n v="57326"/>
    <s v="1.0 M"/>
    <n v="4"/>
    <n v="0.5"/>
    <n v="1.2"/>
    <n v="0"/>
    <x v="15"/>
    <n v="43019"/>
    <n v="4258"/>
    <n v="2199"/>
    <n v="1249"/>
    <n v="6598"/>
    <x v="0"/>
  </r>
  <r>
    <n v="77"/>
    <x v="1509"/>
    <n v="56774"/>
    <s v="100.0 k"/>
    <n v="4"/>
    <n v="0"/>
    <n v="0"/>
    <n v="0"/>
    <x v="15"/>
    <n v="50520"/>
    <n v="2542"/>
    <n v="1988"/>
    <n v="445"/>
    <n v="1276"/>
    <x v="0"/>
  </r>
  <r>
    <n v="78"/>
    <x v="1510"/>
    <n v="55313"/>
    <s v="1.0 M"/>
    <n v="3"/>
    <n v="0.2"/>
    <n v="0.5"/>
    <n v="0"/>
    <x v="15"/>
    <n v="24360"/>
    <n v="4660"/>
    <n v="2947"/>
    <n v="2499"/>
    <n v="20844"/>
    <x v="0"/>
  </r>
  <r>
    <n v="79"/>
    <x v="1511"/>
    <n v="54183"/>
    <s v="5.0 M"/>
    <n v="4"/>
    <n v="0.5"/>
    <n v="1.4"/>
    <n v="0"/>
    <x v="15"/>
    <n v="41626"/>
    <n v="3708"/>
    <n v="2734"/>
    <n v="1491"/>
    <n v="4622"/>
    <x v="0"/>
  </r>
  <r>
    <n v="80"/>
    <x v="1512"/>
    <n v="51951"/>
    <s v="1.0 M"/>
    <n v="4"/>
    <n v="3914.8"/>
    <n v="0.6"/>
    <n v="0"/>
    <x v="15"/>
    <n v="35876"/>
    <n v="6791"/>
    <n v="3549"/>
    <n v="1463"/>
    <n v="4270"/>
    <x v="0"/>
  </r>
  <r>
    <n v="83"/>
    <x v="1513"/>
    <n v="49748"/>
    <s v="5.0 M"/>
    <n v="4"/>
    <n v="0.1"/>
    <n v="0.2"/>
    <n v="0"/>
    <x v="15"/>
    <n v="31389"/>
    <n v="6665"/>
    <n v="4407"/>
    <n v="2148"/>
    <n v="5136"/>
    <x v="0"/>
  </r>
  <r>
    <n v="84"/>
    <x v="1514"/>
    <n v="48813"/>
    <s v="5.0 M"/>
    <n v="4"/>
    <n v="1.1000000000000001"/>
    <n v="2.2999999999999998"/>
    <n v="0"/>
    <x v="15"/>
    <n v="32011"/>
    <n v="7057"/>
    <n v="3881"/>
    <n v="2000"/>
    <n v="3862"/>
    <x v="0"/>
  </r>
  <r>
    <n v="85"/>
    <x v="1515"/>
    <n v="47912"/>
    <s v="500.0 k"/>
    <n v="4"/>
    <n v="0"/>
    <n v="0"/>
    <n v="0"/>
    <x v="15"/>
    <n v="40057"/>
    <n v="4661"/>
    <n v="2300"/>
    <n v="347"/>
    <n v="545"/>
    <x v="0"/>
  </r>
  <r>
    <n v="86"/>
    <x v="1516"/>
    <n v="46162"/>
    <s v="5.0 M"/>
    <n v="4"/>
    <n v="1"/>
    <n v="1.8"/>
    <n v="0"/>
    <x v="15"/>
    <n v="28793"/>
    <n v="7910"/>
    <n v="3795"/>
    <n v="1568"/>
    <n v="4094"/>
    <x v="0"/>
  </r>
  <r>
    <n v="87"/>
    <x v="1517"/>
    <n v="45788"/>
    <s v="1.0 M"/>
    <n v="4"/>
    <n v="0"/>
    <n v="0"/>
    <n v="0"/>
    <x v="15"/>
    <n v="24332"/>
    <n v="13290"/>
    <n v="4866"/>
    <n v="939"/>
    <n v="2358"/>
    <x v="0"/>
  </r>
  <r>
    <n v="88"/>
    <x v="1518"/>
    <n v="45359"/>
    <s v="1.0 M"/>
    <n v="4"/>
    <n v="0.4"/>
    <n v="0.8"/>
    <n v="0"/>
    <x v="15"/>
    <n v="30760"/>
    <n v="4580"/>
    <n v="3296"/>
    <n v="1991"/>
    <n v="4730"/>
    <x v="0"/>
  </r>
  <r>
    <n v="89"/>
    <x v="1519"/>
    <n v="45126"/>
    <s v="500.0 k"/>
    <n v="4"/>
    <n v="954.5"/>
    <n v="4.2"/>
    <n v="0"/>
    <x v="15"/>
    <n v="38933"/>
    <n v="3912"/>
    <n v="1284"/>
    <n v="378"/>
    <n v="617"/>
    <x v="0"/>
  </r>
  <r>
    <n v="90"/>
    <x v="1520"/>
    <n v="45047"/>
    <s v="1.0 M"/>
    <n v="4"/>
    <n v="0.2"/>
    <n v="0.4"/>
    <n v="0"/>
    <x v="15"/>
    <n v="28329"/>
    <n v="8653"/>
    <n v="3367"/>
    <n v="1209"/>
    <n v="3487"/>
    <x v="0"/>
  </r>
  <r>
    <n v="91"/>
    <x v="1521"/>
    <n v="44566"/>
    <s v="1.0 M"/>
    <n v="3"/>
    <n v="1.4"/>
    <n v="3.2"/>
    <n v="0"/>
    <x v="15"/>
    <n v="24007"/>
    <n v="8544"/>
    <n v="4678"/>
    <n v="1903"/>
    <n v="5431"/>
    <x v="0"/>
  </r>
  <r>
    <n v="93"/>
    <x v="1522"/>
    <n v="43149"/>
    <s v="1.0 M"/>
    <n v="4"/>
    <n v="0.8"/>
    <n v="1.9"/>
    <n v="0"/>
    <x v="15"/>
    <n v="27059"/>
    <n v="7925"/>
    <n v="3273"/>
    <n v="1626"/>
    <n v="3263"/>
    <x v="0"/>
  </r>
  <r>
    <n v="94"/>
    <x v="1523"/>
    <n v="42776"/>
    <s v="500.0 k"/>
    <n v="4"/>
    <n v="0.6"/>
    <n v="1.6"/>
    <n v="0"/>
    <x v="15"/>
    <n v="35857"/>
    <n v="3867"/>
    <n v="1053"/>
    <n v="685"/>
    <n v="1312"/>
    <x v="0"/>
  </r>
  <r>
    <n v="95"/>
    <x v="1524"/>
    <n v="42517"/>
    <s v="1.0 M"/>
    <n v="4"/>
    <n v="0"/>
    <n v="0"/>
    <n v="0"/>
    <x v="15"/>
    <n v="24332"/>
    <n v="8047"/>
    <n v="3069"/>
    <n v="1099"/>
    <n v="5968"/>
    <x v="0"/>
  </r>
  <r>
    <n v="96"/>
    <x v="1525"/>
    <n v="41756"/>
    <s v="500.0 k"/>
    <n v="4"/>
    <n v="0"/>
    <n v="0"/>
    <n v="0"/>
    <x v="15"/>
    <n v="26434"/>
    <n v="10274"/>
    <n v="3777"/>
    <n v="419"/>
    <n v="849"/>
    <x v="0"/>
  </r>
  <r>
    <n v="97"/>
    <x v="1526"/>
    <n v="41520"/>
    <s v="1.0 M"/>
    <n v="4"/>
    <n v="0"/>
    <n v="0"/>
    <n v="0"/>
    <x v="15"/>
    <n v="28452"/>
    <n v="8981"/>
    <n v="2107"/>
    <n v="669"/>
    <n v="1308"/>
    <x v="0"/>
  </r>
  <r>
    <n v="98"/>
    <x v="1527"/>
    <n v="40744"/>
    <s v="1.0 M"/>
    <n v="4"/>
    <n v="0.1"/>
    <n v="0.1"/>
    <n v="0"/>
    <x v="15"/>
    <n v="28555"/>
    <n v="5809"/>
    <n v="2539"/>
    <n v="1169"/>
    <n v="2669"/>
    <x v="0"/>
  </r>
  <r>
    <n v="99"/>
    <x v="1528"/>
    <n v="40228"/>
    <s v="1.0 M"/>
    <n v="4"/>
    <n v="0"/>
    <n v="0"/>
    <n v="0"/>
    <x v="15"/>
    <n v="31598"/>
    <n v="3138"/>
    <n v="1614"/>
    <n v="767"/>
    <n v="3109"/>
    <x v="0"/>
  </r>
  <r>
    <n v="100"/>
    <x v="1529"/>
    <n v="38376"/>
    <s v="1.0 M"/>
    <n v="4"/>
    <n v="1.7"/>
    <n v="3.3"/>
    <n v="0"/>
    <x v="15"/>
    <n v="29341"/>
    <n v="5231"/>
    <n v="1617"/>
    <n v="559"/>
    <n v="1627"/>
    <x v="0"/>
  </r>
  <r>
    <n v="1"/>
    <x v="1530"/>
    <n v="2418119"/>
    <s v="10.0 M"/>
    <n v="4"/>
    <n v="1.9"/>
    <n v="4.4000000000000004"/>
    <n v="0"/>
    <x v="16"/>
    <n v="2115189"/>
    <n v="109073"/>
    <n v="68740"/>
    <n v="31263"/>
    <n v="93851"/>
    <x v="0"/>
  </r>
  <r>
    <n v="2"/>
    <x v="1531"/>
    <n v="2250585"/>
    <s v="10.0 M"/>
    <n v="4"/>
    <n v="0.1"/>
    <n v="0.2"/>
    <n v="0"/>
    <x v="16"/>
    <n v="1679256"/>
    <n v="349509"/>
    <n v="110139"/>
    <n v="33769"/>
    <n v="77909"/>
    <x v="0"/>
  </r>
  <r>
    <n v="3"/>
    <x v="1532"/>
    <n v="1885400"/>
    <s v="100.0 M"/>
    <n v="4"/>
    <n v="1.5"/>
    <n v="3.4"/>
    <n v="0"/>
    <x v="16"/>
    <n v="1457939"/>
    <n v="204104"/>
    <n v="82766"/>
    <n v="37713"/>
    <n v="102876"/>
    <x v="0"/>
  </r>
  <r>
    <n v="4"/>
    <x v="1533"/>
    <n v="1722914"/>
    <s v="50.0 M"/>
    <n v="4"/>
    <n v="0"/>
    <n v="0.1"/>
    <n v="0"/>
    <x v="16"/>
    <n v="971880"/>
    <n v="411449"/>
    <n v="149162"/>
    <n v="67898"/>
    <n v="122523"/>
    <x v="0"/>
  </r>
  <r>
    <n v="5"/>
    <x v="1534"/>
    <n v="1227499"/>
    <s v="50.0 M"/>
    <n v="4"/>
    <n v="0.4"/>
    <n v="1"/>
    <n v="0"/>
    <x v="16"/>
    <n v="874832"/>
    <n v="188710"/>
    <n v="81957"/>
    <n v="24555"/>
    <n v="57442"/>
    <x v="0"/>
  </r>
  <r>
    <n v="6"/>
    <x v="1535"/>
    <n v="1179329"/>
    <s v="50.0 M"/>
    <n v="4"/>
    <n v="0.3"/>
    <n v="0.6"/>
    <n v="0"/>
    <x v="16"/>
    <n v="827203"/>
    <n v="212916"/>
    <n v="72158"/>
    <n v="20014"/>
    <n v="47036"/>
    <x v="0"/>
  </r>
  <r>
    <n v="7"/>
    <x v="1536"/>
    <n v="989128"/>
    <s v="10.0 M"/>
    <n v="4"/>
    <n v="1.4"/>
    <n v="3.1"/>
    <n v="0"/>
    <x v="16"/>
    <n v="822940"/>
    <n v="98085"/>
    <n v="27173"/>
    <n v="10857"/>
    <n v="30072"/>
    <x v="0"/>
  </r>
  <r>
    <n v="8"/>
    <x v="1537"/>
    <n v="973750"/>
    <s v="50.0 M"/>
    <n v="4"/>
    <n v="1.3"/>
    <n v="3.1"/>
    <n v="0"/>
    <x v="16"/>
    <n v="782878"/>
    <n v="86362"/>
    <n v="36481"/>
    <n v="20294"/>
    <n v="47732"/>
    <x v="0"/>
  </r>
  <r>
    <n v="9"/>
    <x v="1538"/>
    <n v="959675"/>
    <s v="10.0 M"/>
    <n v="4"/>
    <n v="0"/>
    <n v="0"/>
    <n v="0"/>
    <x v="16"/>
    <n v="567896"/>
    <n v="293661"/>
    <n v="71260"/>
    <n v="10616"/>
    <n v="16239"/>
    <x v="0"/>
  </r>
  <r>
    <n v="10"/>
    <x v="1539"/>
    <n v="812635"/>
    <s v="10.0 M"/>
    <n v="4"/>
    <n v="0.9"/>
    <n v="2"/>
    <n v="0"/>
    <x v="16"/>
    <n v="696255"/>
    <n v="44418"/>
    <n v="29406"/>
    <n v="11114"/>
    <n v="31439"/>
    <x v="0"/>
  </r>
  <r>
    <n v="11"/>
    <x v="1540"/>
    <n v="776334"/>
    <s v="10.0 M"/>
    <n v="4"/>
    <n v="0.3"/>
    <n v="0.7"/>
    <n v="0"/>
    <x v="16"/>
    <n v="646022"/>
    <n v="57146"/>
    <n v="31706"/>
    <n v="10542"/>
    <n v="30916"/>
    <x v="0"/>
  </r>
  <r>
    <n v="12"/>
    <x v="1541"/>
    <n v="749320"/>
    <s v="5.0 M"/>
    <n v="4"/>
    <n v="0.4"/>
    <n v="0.8"/>
    <n v="0"/>
    <x v="16"/>
    <n v="626300"/>
    <n v="43123"/>
    <n v="34484"/>
    <n v="11904"/>
    <n v="33506"/>
    <x v="0"/>
  </r>
  <r>
    <n v="13"/>
    <x v="1542"/>
    <n v="736769"/>
    <s v="10.0 M"/>
    <n v="4"/>
    <n v="0"/>
    <n v="0.1"/>
    <n v="0"/>
    <x v="16"/>
    <n v="448241"/>
    <n v="128403"/>
    <n v="56855"/>
    <n v="32637"/>
    <n v="70630"/>
    <x v="0"/>
  </r>
  <r>
    <n v="14"/>
    <x v="1543"/>
    <n v="671436"/>
    <s v="5.0 M"/>
    <n v="4"/>
    <n v="0.1"/>
    <n v="0.3"/>
    <n v="0"/>
    <x v="16"/>
    <n v="519890"/>
    <n v="94490"/>
    <n v="35754"/>
    <n v="7146"/>
    <n v="14154"/>
    <x v="0"/>
  </r>
  <r>
    <n v="15"/>
    <x v="1544"/>
    <n v="644092"/>
    <s v="50.0 M"/>
    <n v="4"/>
    <n v="0"/>
    <n v="0"/>
    <n v="0"/>
    <x v="16"/>
    <n v="438288"/>
    <n v="122199"/>
    <n v="48502"/>
    <n v="10315"/>
    <n v="24785"/>
    <x v="0"/>
  </r>
  <r>
    <n v="16"/>
    <x v="1545"/>
    <n v="619037"/>
    <s v="10.0 M"/>
    <n v="4"/>
    <n v="0.1"/>
    <n v="0.3"/>
    <n v="0"/>
    <x v="16"/>
    <n v="372307"/>
    <n v="186153"/>
    <n v="34938"/>
    <n v="8682"/>
    <n v="16954"/>
    <x v="0"/>
  </r>
  <r>
    <n v="17"/>
    <x v="1546"/>
    <n v="594298"/>
    <s v="50.0 M"/>
    <n v="4"/>
    <n v="0"/>
    <n v="0"/>
    <n v="0"/>
    <x v="16"/>
    <n v="351126"/>
    <n v="133461"/>
    <n v="52620"/>
    <n v="18611"/>
    <n v="38479"/>
    <x v="0"/>
  </r>
  <r>
    <n v="18"/>
    <x v="1544"/>
    <n v="512584"/>
    <s v="10.0 M"/>
    <n v="4"/>
    <n v="0"/>
    <n v="0"/>
    <n v="0"/>
    <x v="16"/>
    <n v="423301"/>
    <n v="51998"/>
    <n v="16672"/>
    <n v="5227"/>
    <n v="15383"/>
    <x v="0"/>
  </r>
  <r>
    <n v="19"/>
    <x v="1547"/>
    <n v="501384"/>
    <s v="50.0 M"/>
    <n v="4"/>
    <n v="0"/>
    <n v="0"/>
    <n v="0"/>
    <x v="16"/>
    <n v="366058"/>
    <n v="57001"/>
    <n v="26960"/>
    <n v="10931"/>
    <n v="40431"/>
    <x v="0"/>
  </r>
  <r>
    <n v="20"/>
    <x v="1548"/>
    <n v="496119"/>
    <s v="50.0 M"/>
    <n v="3"/>
    <n v="0.1"/>
    <n v="0.2"/>
    <n v="0"/>
    <x v="16"/>
    <n v="272448"/>
    <n v="47916"/>
    <n v="39085"/>
    <n v="30303"/>
    <n v="106365"/>
    <x v="0"/>
  </r>
  <r>
    <n v="21"/>
    <x v="1549"/>
    <n v="487582"/>
    <s v="10.0 M"/>
    <n v="4"/>
    <n v="9.5"/>
    <n v="23"/>
    <n v="0"/>
    <x v="16"/>
    <n v="412226"/>
    <n v="28805"/>
    <n v="13965"/>
    <n v="6683"/>
    <n v="25900"/>
    <x v="0"/>
  </r>
  <r>
    <n v="22"/>
    <x v="1550"/>
    <n v="476458"/>
    <s v="10.0 M"/>
    <n v="4"/>
    <n v="0.8"/>
    <n v="1.6"/>
    <n v="0"/>
    <x v="16"/>
    <n v="349671"/>
    <n v="71362"/>
    <n v="32006"/>
    <n v="8438"/>
    <n v="14979"/>
    <x v="0"/>
  </r>
  <r>
    <n v="23"/>
    <x v="1551"/>
    <n v="469540"/>
    <s v="10.0 M"/>
    <n v="4"/>
    <n v="0.1"/>
    <n v="0.3"/>
    <n v="0"/>
    <x v="16"/>
    <n v="290381"/>
    <n v="116449"/>
    <n v="28401"/>
    <n v="11911"/>
    <n v="22396"/>
    <x v="0"/>
  </r>
  <r>
    <n v="24"/>
    <x v="1544"/>
    <n v="455543"/>
    <s v="10.0 M"/>
    <n v="4"/>
    <n v="0.1"/>
    <n v="0.3"/>
    <n v="0"/>
    <x v="16"/>
    <n v="278658"/>
    <n v="96142"/>
    <n v="40301"/>
    <n v="11592"/>
    <n v="28847"/>
    <x v="0"/>
  </r>
  <r>
    <n v="24"/>
    <x v="1544"/>
    <n v="455543"/>
    <s v="10.0 M"/>
    <n v="4"/>
    <n v="0.1"/>
    <n v="0.3"/>
    <n v="0"/>
    <x v="16"/>
    <n v="261241"/>
    <n v="79874"/>
    <n v="29387"/>
    <n v="6949"/>
    <n v="13159"/>
    <x v="0"/>
  </r>
  <r>
    <n v="25"/>
    <x v="1552"/>
    <n v="447182"/>
    <s v="10.0 M"/>
    <n v="4"/>
    <n v="0.2"/>
    <n v="0.4"/>
    <n v="0"/>
    <x v="16"/>
    <n v="268217"/>
    <n v="99646"/>
    <n v="32509"/>
    <n v="13708"/>
    <n v="33099"/>
    <x v="0"/>
  </r>
  <r>
    <n v="26"/>
    <x v="1553"/>
    <n v="444744"/>
    <s v="5.0 M"/>
    <n v="4"/>
    <n v="0.1"/>
    <n v="0.3"/>
    <n v="0"/>
    <x v="16"/>
    <n v="278942"/>
    <n v="118805"/>
    <n v="37241"/>
    <n v="3989"/>
    <n v="5764"/>
    <x v="0"/>
  </r>
  <r>
    <n v="27"/>
    <x v="1554"/>
    <n v="436327"/>
    <s v="10.0 M"/>
    <n v="4"/>
    <n v="3.1"/>
    <n v="7.2"/>
    <n v="0"/>
    <x v="16"/>
    <n v="395758"/>
    <n v="20443"/>
    <n v="5961"/>
    <n v="3503"/>
    <n v="10659"/>
    <x v="0"/>
  </r>
  <r>
    <n v="28"/>
    <x v="1555"/>
    <n v="427255"/>
    <s v="10.0 M"/>
    <n v="4"/>
    <n v="0.8"/>
    <n v="1.8"/>
    <n v="0"/>
    <x v="16"/>
    <n v="339689"/>
    <n v="43523"/>
    <n v="20765"/>
    <n v="6855"/>
    <n v="16421"/>
    <x v="0"/>
  </r>
  <r>
    <n v="29"/>
    <x v="1556"/>
    <n v="414385"/>
    <s v="10.0 M"/>
    <n v="4"/>
    <n v="0.2"/>
    <n v="0.4"/>
    <n v="0"/>
    <x v="16"/>
    <n v="263839"/>
    <n v="60130"/>
    <n v="32687"/>
    <n v="15192"/>
    <n v="42536"/>
    <x v="0"/>
  </r>
  <r>
    <n v="30"/>
    <x v="1544"/>
    <n v="390612"/>
    <s v="50.0 M"/>
    <n v="4"/>
    <n v="0.1"/>
    <n v="0.1"/>
    <n v="0"/>
    <x v="16"/>
    <n v="278658"/>
    <n v="96142"/>
    <n v="40301"/>
    <n v="11592"/>
    <n v="28847"/>
    <x v="0"/>
  </r>
  <r>
    <n v="30"/>
    <x v="1544"/>
    <n v="390612"/>
    <s v="50.0 M"/>
    <n v="4"/>
    <n v="0.1"/>
    <n v="0.1"/>
    <n v="0"/>
    <x v="16"/>
    <n v="261241"/>
    <n v="79874"/>
    <n v="29387"/>
    <n v="6949"/>
    <n v="13159"/>
    <x v="0"/>
  </r>
  <r>
    <n v="31"/>
    <x v="1557"/>
    <n v="390247"/>
    <s v="10.0 M"/>
    <n v="4"/>
    <n v="0.3"/>
    <n v="0.8"/>
    <n v="0"/>
    <x v="16"/>
    <n v="294829"/>
    <n v="41379"/>
    <n v="21513"/>
    <n v="10462"/>
    <n v="22062"/>
    <x v="0"/>
  </r>
  <r>
    <n v="32"/>
    <x v="1558"/>
    <n v="385276"/>
    <s v="10.0 M"/>
    <n v="3"/>
    <n v="0.3"/>
    <n v="0.6"/>
    <n v="0"/>
    <x v="16"/>
    <n v="177110"/>
    <n v="86666"/>
    <n v="32643"/>
    <n v="15452"/>
    <n v="73403"/>
    <x v="0"/>
  </r>
  <r>
    <n v="33"/>
    <x v="1559"/>
    <n v="383907"/>
    <s v="10.0 M"/>
    <n v="4"/>
    <n v="0.5"/>
    <n v="1.1000000000000001"/>
    <n v="0"/>
    <x v="16"/>
    <n v="235989"/>
    <n v="89750"/>
    <n v="31642"/>
    <n v="9154"/>
    <n v="17370"/>
    <x v="0"/>
  </r>
  <r>
    <n v="34"/>
    <x v="1560"/>
    <n v="373807"/>
    <s v="10.0 M"/>
    <n v="4"/>
    <n v="0.2"/>
    <n v="0.4"/>
    <n v="0"/>
    <x v="16"/>
    <n v="278606"/>
    <n v="40890"/>
    <n v="19026"/>
    <n v="8084"/>
    <n v="27200"/>
    <x v="0"/>
  </r>
  <r>
    <n v="35"/>
    <x v="1561"/>
    <n v="362929"/>
    <s v="10.0 M"/>
    <n v="4"/>
    <n v="0"/>
    <n v="0.1"/>
    <n v="0"/>
    <x v="16"/>
    <n v="275235"/>
    <n v="47874"/>
    <n v="18870"/>
    <n v="5187"/>
    <n v="15761"/>
    <x v="0"/>
  </r>
  <r>
    <n v="36"/>
    <x v="1562"/>
    <n v="362457"/>
    <s v="10.0 M"/>
    <n v="3"/>
    <n v="38.5"/>
    <n v="40.799999999999997"/>
    <n v="0"/>
    <x v="16"/>
    <n v="191463"/>
    <n v="65275"/>
    <n v="29507"/>
    <n v="22567"/>
    <n v="53642"/>
    <x v="0"/>
  </r>
  <r>
    <n v="37"/>
    <x v="1563"/>
    <n v="356922"/>
    <s v="10.0 M"/>
    <n v="4"/>
    <n v="0.1"/>
    <n v="0.2"/>
    <n v="0"/>
    <x v="16"/>
    <n v="220533"/>
    <n v="74021"/>
    <n v="26076"/>
    <n v="9155"/>
    <n v="27135"/>
    <x v="0"/>
  </r>
  <r>
    <n v="38"/>
    <x v="1564"/>
    <n v="354330"/>
    <s v="5.0 M"/>
    <n v="4"/>
    <n v="0.3"/>
    <n v="0.7"/>
    <n v="0"/>
    <x v="16"/>
    <n v="254242"/>
    <n v="54793"/>
    <n v="18181"/>
    <n v="5871"/>
    <n v="21241"/>
    <x v="0"/>
  </r>
  <r>
    <n v="39"/>
    <x v="1565"/>
    <n v="327444"/>
    <s v="10.0 M"/>
    <n v="4"/>
    <n v="0"/>
    <n v="0.1"/>
    <n v="0"/>
    <x v="16"/>
    <n v="284875"/>
    <n v="15522"/>
    <n v="10304"/>
    <n v="3358"/>
    <n v="13383"/>
    <x v="0"/>
  </r>
  <r>
    <n v="41"/>
    <x v="1566"/>
    <n v="316607"/>
    <s v="10.0 M"/>
    <n v="4"/>
    <n v="0.7"/>
    <n v="1.6"/>
    <n v="0"/>
    <x v="16"/>
    <n v="237255"/>
    <n v="54313"/>
    <n v="12947"/>
    <n v="3620"/>
    <n v="8468"/>
    <x v="0"/>
  </r>
  <r>
    <n v="42"/>
    <x v="1567"/>
    <n v="313263"/>
    <s v="10.0 M"/>
    <n v="4"/>
    <n v="1.4"/>
    <n v="3"/>
    <n v="0"/>
    <x v="16"/>
    <n v="280133"/>
    <n v="16345"/>
    <n v="6318"/>
    <n v="2661"/>
    <n v="7803"/>
    <x v="0"/>
  </r>
  <r>
    <n v="43"/>
    <x v="1568"/>
    <n v="304117"/>
    <s v="10.0 M"/>
    <n v="4"/>
    <n v="0.7"/>
    <n v="1.5"/>
    <n v="0"/>
    <x v="16"/>
    <n v="177133"/>
    <n v="67223"/>
    <n v="25574"/>
    <n v="10696"/>
    <n v="23488"/>
    <x v="0"/>
  </r>
  <r>
    <n v="44"/>
    <x v="1569"/>
    <n v="293234"/>
    <s v="5.0 M"/>
    <n v="4"/>
    <n v="0"/>
    <n v="0"/>
    <n v="0"/>
    <x v="16"/>
    <n v="174650"/>
    <n v="58124"/>
    <n v="28261"/>
    <n v="10792"/>
    <n v="21405"/>
    <x v="0"/>
  </r>
  <r>
    <n v="45"/>
    <x v="1570"/>
    <n v="290063"/>
    <s v="10.0 M"/>
    <n v="4"/>
    <n v="1.3"/>
    <n v="2.7"/>
    <n v="0"/>
    <x v="16"/>
    <n v="247415"/>
    <n v="22317"/>
    <n v="7612"/>
    <n v="3036"/>
    <n v="9680"/>
    <x v="0"/>
  </r>
  <r>
    <n v="46"/>
    <x v="1571"/>
    <n v="287827"/>
    <s v="10.0 M"/>
    <n v="4"/>
    <n v="0.1"/>
    <n v="0.2"/>
    <n v="0"/>
    <x v="16"/>
    <n v="188715"/>
    <n v="59303"/>
    <n v="19724"/>
    <n v="5646"/>
    <n v="14436"/>
    <x v="0"/>
  </r>
  <r>
    <n v="47"/>
    <x v="1572"/>
    <n v="283889"/>
    <s v="5.0 M"/>
    <n v="4"/>
    <n v="0"/>
    <n v="0"/>
    <n v="0"/>
    <x v="16"/>
    <n v="194268"/>
    <n v="61126"/>
    <n v="18046"/>
    <n v="3469"/>
    <n v="6978"/>
    <x v="0"/>
  </r>
  <r>
    <n v="48"/>
    <x v="1573"/>
    <n v="277485"/>
    <s v="10.0 M"/>
    <n v="4"/>
    <n v="0.3"/>
    <n v="0.6"/>
    <n v="0"/>
    <x v="16"/>
    <n v="224023"/>
    <n v="28333"/>
    <n v="9358"/>
    <n v="4014"/>
    <n v="11754"/>
    <x v="0"/>
  </r>
  <r>
    <n v="49"/>
    <x v="1574"/>
    <n v="264230"/>
    <s v="10.0 M"/>
    <n v="4"/>
    <n v="0.4"/>
    <n v="1.1000000000000001"/>
    <n v="0"/>
    <x v="16"/>
    <n v="217546"/>
    <n v="20368"/>
    <n v="8725"/>
    <n v="4167"/>
    <n v="13422"/>
    <x v="0"/>
  </r>
  <r>
    <n v="51"/>
    <x v="1575"/>
    <n v="245709"/>
    <s v="10.0 M"/>
    <n v="4"/>
    <n v="0.6"/>
    <n v="1.4"/>
    <n v="0"/>
    <x v="16"/>
    <n v="206426"/>
    <n v="17793"/>
    <n v="7608"/>
    <n v="4503"/>
    <n v="9376"/>
    <x v="0"/>
  </r>
  <r>
    <n v="52"/>
    <x v="1576"/>
    <n v="236235"/>
    <s v="10.0 M"/>
    <n v="4"/>
    <n v="4.2"/>
    <n v="8.8000000000000007"/>
    <n v="0"/>
    <x v="16"/>
    <n v="186167"/>
    <n v="30988"/>
    <n v="8397"/>
    <n v="2702"/>
    <n v="7978"/>
    <x v="0"/>
  </r>
  <r>
    <n v="53"/>
    <x v="1577"/>
    <n v="235887"/>
    <s v="1.0 M"/>
    <n v="4"/>
    <n v="0.4"/>
    <n v="0.9"/>
    <n v="0"/>
    <x v="16"/>
    <n v="185227"/>
    <n v="31473"/>
    <n v="10830"/>
    <n v="2645"/>
    <n v="5709"/>
    <x v="0"/>
  </r>
  <r>
    <n v="54"/>
    <x v="1578"/>
    <n v="232803"/>
    <s v="5.0 M"/>
    <n v="4"/>
    <n v="1.9"/>
    <n v="3.7"/>
    <n v="0"/>
    <x v="16"/>
    <n v="175261"/>
    <n v="35702"/>
    <n v="14082"/>
    <n v="3142"/>
    <n v="4614"/>
    <x v="0"/>
  </r>
  <r>
    <n v="55"/>
    <x v="1579"/>
    <n v="228204"/>
    <s v="10.0 M"/>
    <n v="4"/>
    <n v="0.2"/>
    <n v="0.5"/>
    <n v="0"/>
    <x v="16"/>
    <n v="181563"/>
    <n v="21290"/>
    <n v="9942"/>
    <n v="4038"/>
    <n v="11368"/>
    <x v="0"/>
  </r>
  <r>
    <n v="56"/>
    <x v="1580"/>
    <n v="221349"/>
    <s v="10.0 M"/>
    <n v="3"/>
    <n v="0.1"/>
    <n v="0.3"/>
    <n v="0"/>
    <x v="16"/>
    <n v="113346"/>
    <n v="23864"/>
    <n v="14334"/>
    <n v="9889"/>
    <n v="59914"/>
    <x v="0"/>
  </r>
  <r>
    <n v="58"/>
    <x v="1581"/>
    <n v="218842"/>
    <s v="10.0 M"/>
    <n v="4"/>
    <n v="541.1"/>
    <n v="7.2"/>
    <n v="0"/>
    <x v="16"/>
    <n v="130283"/>
    <n v="43254"/>
    <n v="23231"/>
    <n v="8317"/>
    <n v="13755"/>
    <x v="0"/>
  </r>
  <r>
    <n v="59"/>
    <x v="1582"/>
    <n v="214916"/>
    <s v="5.0 M"/>
    <n v="4"/>
    <n v="0.6"/>
    <n v="1.3"/>
    <n v="0"/>
    <x v="16"/>
    <n v="161430"/>
    <n v="31740"/>
    <n v="8811"/>
    <n v="3932"/>
    <n v="9000"/>
    <x v="0"/>
  </r>
  <r>
    <n v="60"/>
    <x v="1583"/>
    <n v="214864"/>
    <s v="10.0 M"/>
    <n v="4"/>
    <n v="0.2"/>
    <n v="0.4"/>
    <n v="0"/>
    <x v="16"/>
    <n v="132364"/>
    <n v="28059"/>
    <n v="18579"/>
    <n v="9050"/>
    <n v="26810"/>
    <x v="0"/>
  </r>
  <r>
    <n v="61"/>
    <x v="1584"/>
    <n v="214313"/>
    <s v="10.0 M"/>
    <n v="4"/>
    <n v="17.100000000000001"/>
    <n v="5556.2"/>
    <n v="0"/>
    <x v="16"/>
    <n v="189623"/>
    <n v="16387"/>
    <n v="4835"/>
    <n v="935"/>
    <n v="2530"/>
    <x v="0"/>
  </r>
  <r>
    <n v="62"/>
    <x v="1585"/>
    <n v="210662"/>
    <s v="10.0 M"/>
    <n v="3"/>
    <n v="1646"/>
    <n v="2.7"/>
    <n v="0"/>
    <x v="16"/>
    <n v="84777"/>
    <n v="34401"/>
    <n v="27058"/>
    <n v="17819"/>
    <n v="46604"/>
    <x v="0"/>
  </r>
  <r>
    <n v="63"/>
    <x v="1586"/>
    <n v="191924"/>
    <s v="10.0 M"/>
    <n v="4"/>
    <n v="0.9"/>
    <n v="2.2999999999999998"/>
    <n v="0"/>
    <x v="16"/>
    <n v="154792"/>
    <n v="16507"/>
    <n v="5190"/>
    <n v="2903"/>
    <n v="12529"/>
    <x v="0"/>
  </r>
  <r>
    <n v="64"/>
    <x v="1587"/>
    <n v="182995"/>
    <s v="1.0 M"/>
    <n v="4"/>
    <n v="1.9"/>
    <n v="3.3"/>
    <n v="0"/>
    <x v="16"/>
    <n v="129657"/>
    <n v="29055"/>
    <n v="10347"/>
    <n v="3745"/>
    <n v="10188"/>
    <x v="0"/>
  </r>
  <r>
    <n v="65"/>
    <x v="1588"/>
    <n v="182761"/>
    <s v="10.0 M"/>
    <n v="4"/>
    <n v="1.4"/>
    <n v="2.8"/>
    <n v="0"/>
    <x v="16"/>
    <n v="127393"/>
    <n v="20564"/>
    <n v="11388"/>
    <n v="5948"/>
    <n v="17466"/>
    <x v="0"/>
  </r>
  <r>
    <n v="66"/>
    <x v="1589"/>
    <n v="181110"/>
    <s v="10.0 M"/>
    <n v="4"/>
    <n v="2.6"/>
    <n v="5.7"/>
    <n v="0"/>
    <x v="16"/>
    <n v="142345"/>
    <n v="22175"/>
    <n v="8955"/>
    <n v="2286"/>
    <n v="5347"/>
    <x v="0"/>
  </r>
  <r>
    <n v="67"/>
    <x v="1590"/>
    <n v="178241"/>
    <s v="10.0 M"/>
    <n v="4"/>
    <n v="0.6"/>
    <n v="1.2"/>
    <n v="0"/>
    <x v="16"/>
    <n v="117919"/>
    <n v="40925"/>
    <n v="10450"/>
    <n v="2802"/>
    <n v="6142"/>
    <x v="0"/>
  </r>
  <r>
    <n v="68"/>
    <x v="1591"/>
    <n v="170069"/>
    <s v="1.0 M"/>
    <n v="4"/>
    <n v="0.1"/>
    <n v="0.2"/>
    <n v="0"/>
    <x v="16"/>
    <n v="121027"/>
    <n v="17716"/>
    <n v="9108"/>
    <n v="5598"/>
    <n v="16616"/>
    <x v="0"/>
  </r>
  <r>
    <n v="69"/>
    <x v="1592"/>
    <n v="169669"/>
    <s v="1.0 M"/>
    <n v="4"/>
    <n v="15.1"/>
    <n v="23"/>
    <n v="0"/>
    <x v="16"/>
    <n v="112145"/>
    <n v="39957"/>
    <n v="13125"/>
    <n v="1904"/>
    <n v="2536"/>
    <x v="0"/>
  </r>
  <r>
    <n v="70"/>
    <x v="1593"/>
    <n v="161543"/>
    <s v="5.0 M"/>
    <n v="4"/>
    <n v="0"/>
    <n v="0.1"/>
    <n v="0"/>
    <x v="16"/>
    <n v="131821"/>
    <n v="16783"/>
    <n v="6607"/>
    <n v="2394"/>
    <n v="3934"/>
    <x v="0"/>
  </r>
  <r>
    <n v="71"/>
    <x v="1544"/>
    <n v="161284"/>
    <s v="10.0 M"/>
    <n v="4"/>
    <n v="1"/>
    <n v="2.2000000000000002"/>
    <n v="0"/>
    <x v="16"/>
    <n v="106127"/>
    <n v="23103"/>
    <n v="11207"/>
    <n v="5583"/>
    <n v="15262"/>
    <x v="0"/>
  </r>
  <r>
    <n v="71"/>
    <x v="1544"/>
    <n v="161284"/>
    <s v="10.0 M"/>
    <n v="4"/>
    <n v="1"/>
    <n v="2.2000000000000002"/>
    <n v="0"/>
    <x v="16"/>
    <n v="120322"/>
    <n v="18644"/>
    <n v="5765"/>
    <n v="1708"/>
    <n v="3417"/>
    <x v="0"/>
  </r>
  <r>
    <n v="72"/>
    <x v="1594"/>
    <n v="160717"/>
    <s v="5.0 M"/>
    <n v="4"/>
    <n v="0.1"/>
    <n v="0.2"/>
    <n v="0"/>
    <x v="16"/>
    <n v="130759"/>
    <n v="11569"/>
    <n v="5899"/>
    <n v="3304"/>
    <n v="9183"/>
    <x v="0"/>
  </r>
  <r>
    <n v="73"/>
    <x v="1595"/>
    <n v="159344"/>
    <s v="5.0 M"/>
    <n v="4"/>
    <n v="0"/>
    <n v="0"/>
    <n v="0"/>
    <x v="16"/>
    <n v="81269"/>
    <n v="41668"/>
    <n v="14268"/>
    <n v="5012"/>
    <n v="17124"/>
    <x v="0"/>
  </r>
  <r>
    <n v="74"/>
    <x v="1596"/>
    <n v="157519"/>
    <s v="5.0 M"/>
    <n v="4"/>
    <n v="0.9"/>
    <n v="1.4"/>
    <n v="0"/>
    <x v="16"/>
    <n v="95422"/>
    <n v="29899"/>
    <n v="11554"/>
    <n v="6611"/>
    <n v="14031"/>
    <x v="0"/>
  </r>
  <r>
    <n v="75"/>
    <x v="1597"/>
    <n v="157049"/>
    <s v="1.0 M"/>
    <n v="4"/>
    <n v="3.6"/>
    <n v="8.3000000000000007"/>
    <n v="0"/>
    <x v="16"/>
    <n v="115329"/>
    <n v="28558"/>
    <n v="7955"/>
    <n v="1715"/>
    <n v="3489"/>
    <x v="0"/>
  </r>
  <r>
    <n v="77"/>
    <x v="1598"/>
    <n v="153087"/>
    <s v="5.0 M"/>
    <n v="4"/>
    <n v="0.2"/>
    <n v="0.5"/>
    <n v="0"/>
    <x v="16"/>
    <n v="120977"/>
    <n v="15730"/>
    <n v="6931"/>
    <n v="2476"/>
    <n v="6971"/>
    <x v="0"/>
  </r>
  <r>
    <n v="78"/>
    <x v="1599"/>
    <n v="151046"/>
    <s v="1.0 M"/>
    <n v="4"/>
    <n v="0.1"/>
    <n v="0.2"/>
    <n v="0"/>
    <x v="16"/>
    <n v="124092"/>
    <n v="10387"/>
    <n v="7555"/>
    <n v="2178"/>
    <n v="6832"/>
    <x v="0"/>
  </r>
  <r>
    <n v="79"/>
    <x v="1600"/>
    <n v="150279"/>
    <s v="5.0 M"/>
    <n v="4"/>
    <n v="3.3"/>
    <n v="5.9"/>
    <n v="0"/>
    <x v="16"/>
    <n v="121012"/>
    <n v="19182"/>
    <n v="3828"/>
    <n v="1578"/>
    <n v="4677"/>
    <x v="0"/>
  </r>
  <r>
    <n v="80"/>
    <x v="1544"/>
    <n v="149858"/>
    <s v="10.0 M"/>
    <n v="4"/>
    <n v="0"/>
    <n v="0.1"/>
    <n v="0"/>
    <x v="16"/>
    <n v="106127"/>
    <n v="23103"/>
    <n v="11207"/>
    <n v="5583"/>
    <n v="15262"/>
    <x v="0"/>
  </r>
  <r>
    <n v="80"/>
    <x v="1544"/>
    <n v="149858"/>
    <s v="10.0 M"/>
    <n v="4"/>
    <n v="0"/>
    <n v="0.1"/>
    <n v="0"/>
    <x v="16"/>
    <n v="120322"/>
    <n v="18644"/>
    <n v="5765"/>
    <n v="1708"/>
    <n v="3417"/>
    <x v="0"/>
  </r>
  <r>
    <n v="81"/>
    <x v="1601"/>
    <n v="149553"/>
    <s v="1.0 M"/>
    <n v="4"/>
    <n v="0"/>
    <n v="0.1"/>
    <n v="0"/>
    <x v="16"/>
    <n v="108634"/>
    <n v="29499"/>
    <n v="8257"/>
    <n v="1406"/>
    <n v="1755"/>
    <x v="0"/>
  </r>
  <r>
    <n v="82"/>
    <x v="1602"/>
    <n v="149422"/>
    <s v="5.0 M"/>
    <n v="4"/>
    <n v="0.2"/>
    <n v="0.5"/>
    <n v="0"/>
    <x v="16"/>
    <n v="88307"/>
    <n v="24693"/>
    <n v="12946"/>
    <n v="6798"/>
    <n v="16675"/>
    <x v="0"/>
  </r>
  <r>
    <n v="83"/>
    <x v="1603"/>
    <n v="146848"/>
    <s v="1.0 M"/>
    <n v="4"/>
    <n v="0.2"/>
    <n v="0.3"/>
    <n v="0"/>
    <x v="16"/>
    <n v="115040"/>
    <n v="22564"/>
    <n v="3627"/>
    <n v="1508"/>
    <n v="4107"/>
    <x v="0"/>
  </r>
  <r>
    <n v="84"/>
    <x v="1604"/>
    <n v="143930"/>
    <s v="5.0 M"/>
    <n v="4"/>
    <n v="0"/>
    <n v="0"/>
    <n v="0"/>
    <x v="16"/>
    <n v="94662"/>
    <n v="31667"/>
    <n v="11131"/>
    <n v="2545"/>
    <n v="3923"/>
    <x v="0"/>
  </r>
  <r>
    <n v="85"/>
    <x v="1605"/>
    <n v="136542"/>
    <s v="5.0 M"/>
    <n v="4"/>
    <n v="0"/>
    <n v="0"/>
    <n v="0"/>
    <x v="16"/>
    <n v="82242"/>
    <n v="30159"/>
    <n v="18219"/>
    <n v="2815"/>
    <n v="3104"/>
    <x v="0"/>
  </r>
  <r>
    <n v="86"/>
    <x v="1606"/>
    <n v="130077"/>
    <s v="1.0 M"/>
    <n v="4"/>
    <n v="0.1"/>
    <n v="0.1"/>
    <n v="0"/>
    <x v="16"/>
    <n v="107379"/>
    <n v="11378"/>
    <n v="3489"/>
    <n v="2769"/>
    <n v="5059"/>
    <x v="0"/>
  </r>
  <r>
    <n v="87"/>
    <x v="1607"/>
    <n v="129132"/>
    <s v="10.0 M"/>
    <n v="4"/>
    <n v="0.1"/>
    <n v="0.2"/>
    <n v="0"/>
    <x v="16"/>
    <n v="87481"/>
    <n v="19612"/>
    <n v="7874"/>
    <n v="3114"/>
    <n v="11048"/>
    <x v="0"/>
  </r>
  <r>
    <n v="88"/>
    <x v="1608"/>
    <n v="127293"/>
    <s v="10.0 M"/>
    <n v="4"/>
    <n v="0"/>
    <n v="0"/>
    <n v="0"/>
    <x v="16"/>
    <n v="88424"/>
    <n v="9776"/>
    <n v="7448"/>
    <n v="5279"/>
    <n v="16363"/>
    <x v="0"/>
  </r>
  <r>
    <n v="89"/>
    <x v="1609"/>
    <n v="127030"/>
    <s v="10.0 M"/>
    <n v="4"/>
    <n v="0.3"/>
    <n v="0.8"/>
    <n v="0"/>
    <x v="16"/>
    <n v="107638"/>
    <n v="9411"/>
    <n v="3632"/>
    <n v="1626"/>
    <n v="4720"/>
    <x v="0"/>
  </r>
  <r>
    <n v="90"/>
    <x v="1610"/>
    <n v="126774"/>
    <s v="5.0 M"/>
    <n v="4"/>
    <n v="0"/>
    <n v="0.1"/>
    <n v="0"/>
    <x v="16"/>
    <n v="91833"/>
    <n v="23213"/>
    <n v="6258"/>
    <n v="1839"/>
    <n v="3628"/>
    <x v="0"/>
  </r>
  <r>
    <n v="91"/>
    <x v="1611"/>
    <n v="124219"/>
    <s v="1.0 M"/>
    <n v="4"/>
    <n v="0"/>
    <n v="0"/>
    <n v="0"/>
    <x v="16"/>
    <n v="94486"/>
    <n v="19855"/>
    <n v="5828"/>
    <n v="1249"/>
    <n v="2799"/>
    <x v="0"/>
  </r>
  <r>
    <n v="92"/>
    <x v="1612"/>
    <n v="123095"/>
    <s v="1.0 M"/>
    <n v="4"/>
    <n v="0.1"/>
    <n v="0.2"/>
    <n v="0"/>
    <x v="16"/>
    <n v="97069"/>
    <n v="17257"/>
    <n v="5147"/>
    <n v="1266"/>
    <n v="2354"/>
    <x v="0"/>
  </r>
  <r>
    <n v="93"/>
    <x v="1613"/>
    <n v="121222"/>
    <s v="10.0 M"/>
    <n v="4"/>
    <n v="4.5999999999999996"/>
    <n v="10.4"/>
    <n v="0"/>
    <x v="16"/>
    <n v="74343"/>
    <n v="25022"/>
    <n v="11196"/>
    <n v="3811"/>
    <n v="6848"/>
    <x v="0"/>
  </r>
  <r>
    <n v="94"/>
    <x v="1614"/>
    <n v="120533"/>
    <s v="1.0 M"/>
    <n v="4"/>
    <n v="0"/>
    <n v="0"/>
    <n v="0"/>
    <x v="16"/>
    <n v="74096"/>
    <n v="21404"/>
    <n v="10592"/>
    <n v="4736"/>
    <n v="9702"/>
    <x v="0"/>
  </r>
  <r>
    <n v="95"/>
    <x v="1615"/>
    <n v="115437"/>
    <s v="5.0 M"/>
    <n v="4"/>
    <n v="0.2"/>
    <n v="0.5"/>
    <n v="0"/>
    <x v="16"/>
    <n v="85169"/>
    <n v="16622"/>
    <n v="6802"/>
    <n v="1848"/>
    <n v="4994"/>
    <x v="0"/>
  </r>
  <r>
    <n v="97"/>
    <x v="1616"/>
    <n v="111595"/>
    <s v="1.0 M"/>
    <n v="4"/>
    <n v="0.9"/>
    <n v="2.2999999999999998"/>
    <n v="0"/>
    <x v="16"/>
    <n v="88950"/>
    <n v="14856"/>
    <n v="4297"/>
    <n v="1385"/>
    <n v="2103"/>
    <x v="0"/>
  </r>
  <r>
    <n v="98"/>
    <x v="1617"/>
    <n v="110723"/>
    <s v="10.0 M"/>
    <n v="4"/>
    <n v="0.9"/>
    <n v="1.9"/>
    <n v="0"/>
    <x v="16"/>
    <n v="64184"/>
    <n v="18332"/>
    <n v="9385"/>
    <n v="6688"/>
    <n v="12132"/>
    <x v="0"/>
  </r>
  <r>
    <n v="99"/>
    <x v="1618"/>
    <n v="109530"/>
    <s v="5.0 M"/>
    <n v="4"/>
    <n v="1.9"/>
    <n v="4.0999999999999996"/>
    <n v="0"/>
    <x v="16"/>
    <n v="99987"/>
    <n v="4766"/>
    <n v="1469"/>
    <n v="953"/>
    <n v="2353"/>
    <x v="0"/>
  </r>
  <r>
    <n v="100"/>
    <x v="1619"/>
    <n v="108917"/>
    <s v="10.0 M"/>
    <n v="3"/>
    <n v="1.1000000000000001"/>
    <n v="2.5"/>
    <n v="0"/>
    <x v="16"/>
    <n v="50813"/>
    <n v="16480"/>
    <n v="11825"/>
    <n v="6166"/>
    <n v="2363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30223-1563-4B16-B825-2ABC9BDD9A8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ame Category">
  <location ref="A1652:B1670" firstHeaderRow="1" firstDataRow="1" firstDataCol="1"/>
  <pivotFields count="15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otal Ratings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FF63D-A830-47FF-A3B1-584AF14E199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ame Title">
  <location ref="A1:B1622" firstHeaderRow="1" firstDataRow="1" firstDataCol="1"/>
  <pivotFields count="15">
    <pivotField showAll="0"/>
    <pivotField axis="axisRow" showAll="0">
      <items count="1664">
        <item x="1471"/>
        <item x="1511"/>
        <item x="300"/>
        <item x="933"/>
        <item x="236"/>
        <item x="250"/>
        <item x="315"/>
        <item x="1187"/>
        <item x="1594"/>
        <item x="1393"/>
        <item x="872"/>
        <item x="1269"/>
        <item x="179"/>
        <item x="1317"/>
        <item x="1552"/>
        <item x="1534"/>
        <item x="1615"/>
        <item x="1559"/>
        <item x="1571"/>
        <item x="1560"/>
        <item x="1535"/>
        <item x="819"/>
        <item x="1606"/>
        <item x="1242"/>
        <item x="525"/>
        <item x="1515"/>
        <item x="1453"/>
        <item x="1442"/>
        <item x="1492"/>
        <item x="1491"/>
        <item m="1" x="1655"/>
        <item m="1" x="1661"/>
        <item m="1" x="1649"/>
        <item m="1" x="1662"/>
        <item m="1" x="1657"/>
        <item m="1" x="1658"/>
        <item m="1" x="1650"/>
        <item x="356"/>
        <item x="312"/>
        <item m="1" x="1659"/>
        <item m="1" x="1656"/>
        <item m="1" x="1652"/>
        <item m="1" x="1654"/>
        <item m="1" x="1648"/>
        <item m="1" x="1653"/>
        <item m="1" x="1651"/>
        <item x="1465"/>
        <item m="1" x="1660"/>
        <item x="457"/>
        <item x="1263"/>
        <item x="1476"/>
        <item x="1153"/>
        <item x="183"/>
        <item x="906"/>
        <item x="804"/>
        <item x="796"/>
        <item x="847"/>
        <item x="1051"/>
        <item x="20"/>
        <item x="471"/>
        <item x="1112"/>
        <item x="1089"/>
        <item x="1416"/>
        <item x="1177"/>
        <item x="745"/>
        <item x="1375"/>
        <item x="1516"/>
        <item x="6"/>
        <item x="61"/>
        <item x="579"/>
        <item x="227"/>
        <item x="1054"/>
        <item x="1100"/>
        <item x="243"/>
        <item x="958"/>
        <item x="622"/>
        <item x="222"/>
        <item x="231"/>
        <item x="218"/>
        <item x="1184"/>
        <item x="666"/>
        <item x="753"/>
        <item x="127"/>
        <item x="842"/>
        <item x="233"/>
        <item x="948"/>
        <item x="1584"/>
        <item x="1524"/>
        <item x="59"/>
        <item x="1111"/>
        <item x="51"/>
        <item x="1273"/>
        <item x="1333"/>
        <item x="77"/>
        <item x="121"/>
        <item x="1384"/>
        <item x="1427"/>
        <item x="1379"/>
        <item x="1303"/>
        <item x="936"/>
        <item x="980"/>
        <item x="964"/>
        <item x="967"/>
        <item x="994"/>
        <item x="1120"/>
        <item x="1502"/>
        <item x="838"/>
        <item x="805"/>
        <item x="1102"/>
        <item x="1052"/>
        <item x="1213"/>
        <item x="779"/>
        <item x="828"/>
        <item x="1436"/>
        <item x="725"/>
        <item x="684"/>
        <item x="680"/>
        <item x="671"/>
        <item x="739"/>
        <item x="687"/>
        <item x="736"/>
        <item x="710"/>
        <item x="682"/>
        <item x="681"/>
        <item x="670"/>
        <item x="724"/>
        <item x="749"/>
        <item x="717"/>
        <item x="335"/>
        <item x="325"/>
        <item x="349"/>
        <item x="394"/>
        <item x="318"/>
        <item x="874"/>
        <item x="106"/>
        <item x="1336"/>
        <item x="1296"/>
        <item x="1324"/>
        <item x="284"/>
        <item x="15"/>
        <item x="806"/>
        <item x="1180"/>
        <item x="1331"/>
        <item x="1307"/>
        <item x="1338"/>
        <item x="1305"/>
        <item x="1294"/>
        <item x="1266"/>
        <item x="458"/>
        <item x="1079"/>
        <item x="1215"/>
        <item x="75"/>
        <item x="282"/>
        <item x="963"/>
        <item x="1015"/>
        <item x="836"/>
        <item x="817"/>
        <item x="788"/>
        <item x="773"/>
        <item x="829"/>
        <item x="777"/>
        <item x="781"/>
        <item x="827"/>
        <item x="820"/>
        <item x="841"/>
        <item x="845"/>
        <item x="93"/>
        <item x="1239"/>
        <item x="126"/>
        <item x="454"/>
        <item x="437"/>
        <item x="109"/>
        <item x="171"/>
        <item x="855"/>
        <item x="539"/>
        <item x="587"/>
        <item x="1506"/>
        <item x="1616"/>
        <item x="1351"/>
        <item x="1367"/>
        <item x="661"/>
        <item x="507"/>
        <item x="960"/>
        <item x="978"/>
        <item x="510"/>
        <item x="319"/>
        <item x="559"/>
        <item x="307"/>
        <item x="531"/>
        <item x="542"/>
        <item x="538"/>
        <item x="327"/>
        <item x="336"/>
        <item x="310"/>
        <item x="521"/>
        <item x="316"/>
        <item x="551"/>
        <item x="726"/>
        <item x="705"/>
        <item x="1220"/>
        <item x="1219"/>
        <item x="1121"/>
        <item x="558"/>
        <item x="455"/>
        <item x="488"/>
        <item x="48"/>
        <item x="1169"/>
        <item x="213"/>
        <item x="919"/>
        <item x="947"/>
        <item x="870"/>
        <item x="1114"/>
        <item x="47"/>
        <item x="914"/>
        <item x="635"/>
        <item x="215"/>
        <item x="167"/>
        <item x="944"/>
        <item x="1012"/>
        <item x="87"/>
        <item x="1373"/>
        <item x="598"/>
        <item x="982"/>
        <item x="630"/>
        <item x="62"/>
        <item x="78"/>
        <item x="1345"/>
        <item x="1020"/>
        <item x="293"/>
        <item x="1251"/>
        <item x="11"/>
        <item x="1283"/>
        <item x="927"/>
        <item x="857"/>
        <item x="1445"/>
        <item x="1441"/>
        <item x="921"/>
        <item x="1549"/>
        <item x="1072"/>
        <item x="658"/>
        <item x="3"/>
        <item x="277"/>
        <item x="1240"/>
        <item x="228"/>
        <item x="616"/>
        <item x="896"/>
        <item x="594"/>
        <item x="877"/>
        <item x="583"/>
        <item x="860"/>
        <item x="615"/>
        <item x="729"/>
        <item x="730"/>
        <item x="1202"/>
        <item x="939"/>
        <item x="95"/>
        <item x="195"/>
        <item x="420"/>
        <item x="276"/>
        <item x="86"/>
        <item x="1162"/>
        <item x="1151"/>
        <item x="1154"/>
        <item x="534"/>
        <item x="345"/>
        <item x="484"/>
        <item x="1178"/>
        <item x="27"/>
        <item x="5"/>
        <item x="884"/>
        <item x="1463"/>
        <item x="592"/>
        <item x="868"/>
        <item x="566"/>
        <item x="576"/>
        <item x="1212"/>
        <item x="1171"/>
        <item x="1201"/>
        <item x="374"/>
        <item x="361"/>
        <item x="1247"/>
        <item x="1528"/>
        <item x="1513"/>
        <item x="271"/>
        <item x="979"/>
        <item x="1027"/>
        <item x="987"/>
        <item x="177"/>
        <item x="547"/>
        <item x="490"/>
        <item x="544"/>
        <item x="1161"/>
        <item x="498"/>
        <item x="500"/>
        <item x="192"/>
        <item x="1411"/>
        <item x="1434"/>
        <item x="1356"/>
        <item x="1386"/>
        <item x="1347"/>
        <item x="1396"/>
        <item x="1363"/>
        <item x="1130"/>
        <item x="28"/>
        <item x="743"/>
        <item x="1607"/>
        <item x="924"/>
        <item x="314"/>
        <item x="332"/>
        <item x="302"/>
        <item x="344"/>
        <item x="309"/>
        <item x="376"/>
        <item x="321"/>
        <item x="1418"/>
        <item x="380"/>
        <item x="371"/>
        <item x="378"/>
        <item x="1422"/>
        <item x="1156"/>
        <item x="734"/>
        <item x="1048"/>
        <item x="968"/>
        <item x="997"/>
        <item x="1342"/>
        <item x="1352"/>
        <item x="1412"/>
        <item x="1357"/>
        <item x="1397"/>
        <item x="1343"/>
        <item x="449"/>
        <item x="1590"/>
        <item x="1174"/>
        <item x="1190"/>
        <item x="509"/>
        <item x="158"/>
        <item x="1195"/>
        <item x="522"/>
        <item x="476"/>
        <item x="578"/>
        <item x="268"/>
        <item x="387"/>
        <item x="950"/>
        <item x="837"/>
        <item x="1466"/>
        <item x="688"/>
        <item x="370"/>
        <item x="740"/>
        <item x="346"/>
        <item x="1438"/>
        <item x="414"/>
        <item x="880"/>
        <item x="1131"/>
        <item x="252"/>
        <item x="650"/>
        <item x="1173"/>
        <item x="206"/>
        <item x="214"/>
        <item x="664"/>
        <item x="618"/>
        <item x="634"/>
        <item x="131"/>
        <item x="146"/>
        <item x="1014"/>
        <item x="1008"/>
        <item x="1029"/>
        <item x="937"/>
        <item x="1525"/>
        <item x="60"/>
        <item x="466"/>
        <item x="102"/>
        <item x="164"/>
        <item x="80"/>
        <item x="185"/>
        <item x="33"/>
        <item x="1593"/>
        <item x="16"/>
        <item x="224"/>
        <item x="1090"/>
        <item x="981"/>
        <item x="961"/>
        <item x="957"/>
        <item x="1519"/>
        <item x="861"/>
        <item x="949"/>
        <item x="916"/>
        <item x="932"/>
        <item x="879"/>
        <item x="665"/>
        <item x="132"/>
        <item x="766"/>
        <item x="801"/>
        <item m="1" x="1624"/>
        <item m="1" x="1630"/>
        <item m="1" x="1620"/>
        <item m="1" x="1625"/>
        <item m="1" x="1626"/>
        <item m="1" x="1627"/>
        <item m="1" x="1629"/>
        <item m="1" x="1621"/>
        <item x="278"/>
        <item x="654"/>
        <item x="776"/>
        <item x="762"/>
        <item x="1057"/>
        <item x="1044"/>
        <item x="1391"/>
        <item x="1081"/>
        <item m="1" x="1628"/>
        <item x="1388"/>
        <item x="166"/>
        <item x="37"/>
        <item x="53"/>
        <item x="25"/>
        <item x="1137"/>
        <item x="409"/>
        <item x="767"/>
        <item x="1407"/>
        <item x="72"/>
        <item x="21"/>
        <item x="1429"/>
        <item x="1033"/>
        <item x="451"/>
        <item x="1167"/>
        <item x="486"/>
        <item x="600"/>
        <item x="156"/>
        <item x="354"/>
        <item x="920"/>
        <item x="133"/>
        <item x="52"/>
        <item x="196"/>
        <item x="929"/>
        <item x="866"/>
        <item x="1406"/>
        <item x="1196"/>
        <item x="694"/>
        <item x="1380"/>
        <item x="343"/>
        <item x="390"/>
        <item x="431"/>
        <item x="365"/>
        <item x="383"/>
        <item x="306"/>
        <item x="324"/>
        <item x="818"/>
        <item x="1082"/>
        <item x="890"/>
        <item x="237"/>
        <item x="946"/>
        <item x="783"/>
        <item x="517"/>
        <item x="482"/>
        <item x="382"/>
        <item x="955"/>
        <item x="391"/>
        <item x="989"/>
        <item x="991"/>
        <item x="63"/>
        <item x="71"/>
        <item x="1155"/>
        <item x="1149"/>
        <item x="1085"/>
        <item x="210"/>
        <item x="1230"/>
        <item x="1236"/>
        <item x="143"/>
        <item x="169"/>
        <item x="1591"/>
        <item x="269"/>
        <item x="1546"/>
        <item x="190"/>
        <item x="1243"/>
        <item x="1248"/>
        <item x="763"/>
        <item x="1047"/>
        <item x="973"/>
        <item m="1" x="1622"/>
        <item x="971"/>
        <item x="1199"/>
        <item x="974"/>
        <item x="996"/>
        <item x="822"/>
        <item x="808"/>
        <item x="775"/>
        <item x="1024"/>
        <item x="287"/>
        <item x="642"/>
        <item x="591"/>
        <item x="412"/>
        <item x="492"/>
        <item x="442"/>
        <item x="1070"/>
        <item x="429"/>
        <item x="410"/>
        <item x="384"/>
        <item x="835"/>
        <item m="1" x="1637"/>
        <item m="1" x="1641"/>
        <item m="1" x="1639"/>
        <item m="1" x="1640"/>
        <item m="1" x="1636"/>
        <item m="1" x="1634"/>
        <item m="1" x="1632"/>
        <item x="1249"/>
        <item x="1297"/>
        <item m="1" x="1643"/>
        <item m="1" x="1631"/>
        <item m="1" x="1638"/>
        <item x="966"/>
        <item x="999"/>
        <item x="913"/>
        <item x="1245"/>
        <item x="1166"/>
        <item x="367"/>
        <item x="1414"/>
        <item x="1362"/>
        <item x="863"/>
        <item x="1398"/>
        <item x="926"/>
        <item m="1" x="1633"/>
        <item x="470"/>
        <item x="191"/>
        <item x="1046"/>
        <item x="1146"/>
        <item x="1136"/>
        <item x="450"/>
        <item x="891"/>
        <item x="1608"/>
        <item x="918"/>
        <item x="873"/>
        <item x="1055"/>
        <item x="1507"/>
        <item x="1138"/>
        <item x="1602"/>
        <item x="959"/>
        <item x="1225"/>
        <item x="120"/>
        <item x="1002"/>
        <item x="440"/>
        <item x="413"/>
        <item x="755"/>
        <item x="1148"/>
        <item x="593"/>
        <item x="112"/>
        <item x="633"/>
        <item x="1328"/>
        <item x="1302"/>
        <item x="574"/>
        <item x="601"/>
        <item x="1175"/>
        <item x="584"/>
        <item x="1228"/>
        <item x="1125"/>
        <item x="965"/>
        <item x="270"/>
        <item x="1456"/>
        <item x="1573"/>
        <item x="1069"/>
        <item x="1140"/>
        <item x="1387"/>
        <item x="1281"/>
        <item x="928"/>
        <item x="1203"/>
        <item x="632"/>
        <item x="856"/>
        <item x="1158"/>
        <item x="1260"/>
        <item x="1313"/>
        <item x="1512"/>
        <item x="1514"/>
        <item x="362"/>
        <item x="1053"/>
        <item x="1186"/>
        <item x="1277"/>
        <item x="1332"/>
        <item x="85"/>
        <item x="871"/>
        <item x="685"/>
        <item x="1473"/>
        <item x="1258"/>
        <item x="1370"/>
        <item x="369"/>
        <item x="161"/>
        <item x="68"/>
        <item x="1478"/>
        <item x="519"/>
        <item x="545"/>
        <item x="543"/>
        <item x="1446"/>
        <item x="425"/>
        <item x="181"/>
        <item x="73"/>
        <item x="38"/>
        <item x="643"/>
        <item x="203"/>
        <item x="493"/>
        <item x="352"/>
        <item x="560"/>
        <item x="962"/>
        <item x="748"/>
        <item x="624"/>
        <item x="1341"/>
        <item x="186"/>
        <item x="599"/>
        <item x="656"/>
        <item x="649"/>
        <item x="279"/>
        <item x="216"/>
        <item x="1091"/>
        <item x="330"/>
        <item x="1087"/>
        <item x="1141"/>
        <item x="1360"/>
        <item x="512"/>
        <item x="516"/>
        <item x="9"/>
        <item x="334"/>
        <item x="1568"/>
        <item x="571"/>
        <item x="0"/>
        <item x="14"/>
        <item x="1000"/>
        <item x="1451"/>
        <item x="1504"/>
        <item x="925"/>
        <item x="1472"/>
        <item x="1479"/>
        <item x="107"/>
        <item x="1522"/>
        <item x="258"/>
        <item x="200"/>
        <item x="221"/>
        <item x="267"/>
        <item x="244"/>
        <item x="147"/>
        <item x="462"/>
        <item x="404"/>
        <item x="675"/>
        <item x="727"/>
        <item x="790"/>
        <item x="220"/>
        <item x="1223"/>
        <item x="1405"/>
        <item x="1183"/>
        <item x="487"/>
        <item x="1289"/>
        <item x="1257"/>
        <item x="1308"/>
        <item x="1319"/>
        <item x="1301"/>
        <item x="611"/>
        <item x="418"/>
        <item x="421"/>
        <item x="209"/>
        <item x="257"/>
        <item x="609"/>
        <item x="1432"/>
        <item x="1097"/>
        <item x="1348"/>
        <item x="111"/>
        <item x="504"/>
        <item x="1038"/>
        <item x="1122"/>
        <item x="1123"/>
        <item x="1460"/>
        <item x="1489"/>
        <item x="1462"/>
        <item x="1496"/>
        <item x="1135"/>
        <item x="778"/>
        <item x="923"/>
        <item x="40"/>
        <item x="31"/>
        <item x="415"/>
        <item x="742"/>
        <item x="299"/>
        <item x="885"/>
        <item x="1172"/>
        <item x="1237"/>
        <item x="843"/>
        <item x="469"/>
        <item x="647"/>
        <item x="142"/>
        <item x="1518"/>
        <item x="849"/>
        <item x="103"/>
        <item x="911"/>
        <item x="152"/>
        <item x="659"/>
        <item x="569"/>
        <item x="1259"/>
        <item x="1276"/>
        <item x="1261"/>
        <item x="1580"/>
        <item x="396"/>
        <item x="1216"/>
        <item x="1188"/>
        <item x="798"/>
        <item x="629"/>
        <item x="148"/>
        <item x="909"/>
        <item x="1061"/>
        <item x="1093"/>
        <item x="1390"/>
        <item x="1119"/>
        <item x="1382"/>
        <item x="1204"/>
        <item x="176"/>
        <item x="139"/>
        <item x="57"/>
        <item x="564"/>
        <item x="1211"/>
        <item x="1200"/>
        <item x="1011"/>
        <item x="952"/>
        <item x="1019"/>
        <item x="1311"/>
        <item x="489"/>
        <item x="238"/>
        <item x="1310"/>
        <item x="573"/>
        <item x="184"/>
        <item x="1163"/>
        <item x="787"/>
        <item x="520"/>
        <item x="1234"/>
        <item x="1134"/>
        <item x="1189"/>
        <item x="170"/>
        <item x="125"/>
        <item x="1165"/>
        <item x="477"/>
        <item x="917"/>
        <item x="942"/>
        <item x="291"/>
        <item x="199"/>
        <item x="219"/>
        <item x="41"/>
        <item x="1058"/>
        <item x="481"/>
        <item x="1457"/>
        <item x="1500"/>
        <item x="162"/>
        <item x="589"/>
        <item x="733"/>
        <item x="1133"/>
        <item x="1073"/>
        <item x="614"/>
        <item x="1064"/>
        <item x="1221"/>
        <item x="641"/>
        <item x="1205"/>
        <item x="1523"/>
        <item x="1587"/>
        <item x="423"/>
        <item x="1214"/>
        <item x="883"/>
        <item x="288"/>
        <item x="892"/>
        <item x="138"/>
        <item x="83"/>
        <item x="29"/>
        <item x="1084"/>
        <item x="899"/>
        <item x="1078"/>
        <item x="44"/>
        <item x="1400"/>
        <item x="223"/>
        <item x="1439"/>
        <item x="644"/>
        <item x="563"/>
        <item x="541"/>
        <item x="480"/>
        <item x="483"/>
        <item x="511"/>
        <item x="1588"/>
        <item x="419"/>
        <item x="1468"/>
        <item x="204"/>
        <item x="281"/>
        <item x="259"/>
        <item x="882"/>
        <item x="893"/>
        <item x="54"/>
        <item x="225"/>
        <item x="114"/>
        <item x="188"/>
        <item x="714"/>
        <item x="1377"/>
        <item x="187"/>
        <item x="128"/>
        <item x="1152"/>
        <item x="802"/>
        <item x="795"/>
        <item x="1018"/>
        <item x="1586"/>
        <item x="1564"/>
        <item x="150"/>
        <item x="23"/>
        <item x="722"/>
        <item x="653"/>
        <item x="723"/>
        <item x="1241"/>
        <item x="104"/>
        <item x="110"/>
        <item x="1371"/>
        <item x="1365"/>
        <item x="1101"/>
        <item x="637"/>
        <item x="1437"/>
        <item x="1280"/>
        <item x="1176"/>
        <item x="247"/>
        <item x="757"/>
        <item x="1068"/>
        <item x="317"/>
        <item x="854"/>
        <item x="1389"/>
        <item x="98"/>
        <item x="19"/>
        <item x="1374"/>
        <item x="1359"/>
        <item x="1364"/>
        <item x="408"/>
        <item x="706"/>
        <item x="677"/>
        <item x="159"/>
        <item x="242"/>
        <item x="241"/>
        <item x="246"/>
        <item x="617"/>
        <item x="1185"/>
        <item x="460"/>
        <item x="375"/>
        <item x="1083"/>
        <item x="553"/>
        <item x="881"/>
        <item x="1197"/>
        <item x="651"/>
        <item x="1157"/>
        <item x="903"/>
        <item x="943"/>
        <item x="34"/>
        <item x="912"/>
        <item x="1142"/>
        <item x="876"/>
        <item x="814"/>
        <item x="652"/>
        <item x="692"/>
        <item x="709"/>
        <item x="702"/>
        <item x="747"/>
        <item x="701"/>
        <item x="721"/>
        <item x="691"/>
        <item x="708"/>
        <item x="678"/>
        <item x="399"/>
        <item x="1486"/>
        <item x="373"/>
        <item x="1464"/>
        <item x="1443"/>
        <item x="1503"/>
        <item x="260"/>
        <item x="135"/>
        <item x="1344"/>
        <item x="824"/>
        <item x="639"/>
        <item x="379"/>
        <item x="506"/>
        <item x="561"/>
        <item x="901"/>
        <item x="816"/>
        <item x="785"/>
        <item x="479"/>
        <item x="360"/>
        <item x="368"/>
        <item x="304"/>
        <item x="298"/>
        <item x="389"/>
        <item x="308"/>
        <item x="311"/>
        <item x="342"/>
        <item x="347"/>
        <item x="495"/>
        <item x="1009"/>
        <item x="1006"/>
        <item x="1369"/>
        <item x="1107"/>
        <item x="1063"/>
        <item x="759"/>
        <item x="851"/>
        <item x="326"/>
        <item x="322"/>
        <item x="348"/>
        <item x="366"/>
        <item x="1192"/>
        <item x="704"/>
        <item x="696"/>
        <item x="669"/>
        <item x="435"/>
        <item x="875"/>
        <item x="141"/>
        <item x="908"/>
        <item x="1421"/>
        <item x="39"/>
        <item x="821"/>
        <item x="1128"/>
        <item x="1086"/>
        <item x="153"/>
        <item x="672"/>
        <item x="746"/>
        <item x="941"/>
        <item x="648"/>
        <item x="905"/>
        <item x="865"/>
        <item x="699"/>
        <item x="731"/>
        <item x="674"/>
        <item x="904"/>
        <item x="459"/>
        <item x="1487"/>
        <item x="1361"/>
        <item x="718"/>
        <item x="698"/>
        <item x="689"/>
        <item x="878"/>
        <item x="1383"/>
        <item x="433"/>
        <item x="1320"/>
        <item x="1461"/>
        <item x="392"/>
        <item x="207"/>
        <item x="212"/>
        <item x="1326"/>
        <item x="1282"/>
        <item x="26"/>
        <item x="839"/>
        <item x="1399"/>
        <item x="105"/>
        <item x="572"/>
        <item x="82"/>
        <item x="154"/>
        <item x="1040"/>
        <item x="1231"/>
        <item x="1077"/>
        <item x="2"/>
        <item x="1287"/>
        <item x="1322"/>
        <item x="1372"/>
        <item x="22"/>
        <item x="94"/>
        <item x="64"/>
        <item x="46"/>
        <item x="523"/>
        <item x="286"/>
        <item x="1106"/>
        <item x="1350"/>
        <item x="1110"/>
        <item x="1039"/>
        <item x="712"/>
        <item x="137"/>
        <item x="900"/>
        <item x="720"/>
        <item x="18"/>
        <item x="1042"/>
        <item x="1030"/>
        <item x="992"/>
        <item x="1025"/>
        <item x="1021"/>
        <item x="998"/>
        <item x="1026"/>
        <item x="898"/>
        <item x="1062"/>
        <item x="646"/>
        <item x="638"/>
        <item x="631"/>
        <item x="645"/>
        <item x="1526"/>
        <item x="902"/>
        <item x="180"/>
        <item x="256"/>
        <item x="697"/>
        <item x="115"/>
        <item x="88"/>
        <item x="853"/>
        <item x="771"/>
        <item x="780"/>
        <item x="741"/>
        <item x="754"/>
        <item x="1092"/>
        <item x="604"/>
        <item x="275"/>
        <item x="580"/>
        <item x="1080"/>
        <item x="608"/>
        <item x="586"/>
        <item x="597"/>
        <item x="501"/>
        <item x="596"/>
        <item x="744"/>
        <item x="760"/>
        <item x="794"/>
        <item x="1208"/>
        <item x="568"/>
        <item x="602"/>
        <item x="567"/>
        <item x="582"/>
        <item x="590"/>
        <item x="750"/>
        <item x="711"/>
        <item x="719"/>
        <item x="707"/>
        <item x="738"/>
        <item x="686"/>
        <item x="752"/>
        <item x="667"/>
        <item x="695"/>
        <item x="1404"/>
        <item x="130"/>
        <item x="1224"/>
        <item x="546"/>
        <item x="485"/>
        <item x="1420"/>
        <item x="84"/>
        <item x="1295"/>
        <item x="65"/>
        <item x="956"/>
        <item x="1497"/>
        <item x="513"/>
        <item x="1253"/>
        <item x="134"/>
        <item x="1096"/>
        <item x="155"/>
        <item x="969"/>
        <item x="182"/>
        <item x="922"/>
        <item x="1139"/>
        <item x="1477"/>
        <item x="363"/>
        <item x="295"/>
        <item m="1" x="1645"/>
        <item m="1" x="1646"/>
        <item m="1" x="1642"/>
        <item m="1" x="1635"/>
        <item m="1" x="1647"/>
        <item x="1022"/>
        <item x="1043"/>
        <item x="313"/>
        <item x="388"/>
        <item x="305"/>
        <item x="555"/>
        <item x="557"/>
        <item x="791"/>
        <item m="1" x="1623"/>
        <item x="1074"/>
        <item x="386"/>
        <item x="1255"/>
        <item x="1419"/>
        <item x="341"/>
        <item x="1094"/>
        <item x="834"/>
        <item x="416"/>
        <item x="1099"/>
        <item x="468"/>
        <item m="1" x="1644"/>
        <item x="254"/>
        <item x="303"/>
        <item x="1574"/>
        <item x="603"/>
        <item x="297"/>
        <item x="217"/>
        <item x="1170"/>
        <item x="636"/>
        <item x="301"/>
        <item x="234"/>
        <item x="230"/>
        <item x="1329"/>
        <item x="673"/>
        <item x="676"/>
        <item x="1271"/>
        <item x="610"/>
        <item x="588"/>
        <item x="452"/>
        <item x="1337"/>
        <item x="810"/>
        <item x="852"/>
        <item x="811"/>
        <item x="761"/>
        <item x="799"/>
        <item x="786"/>
        <item x="813"/>
        <item x="768"/>
        <item x="797"/>
        <item x="809"/>
        <item x="812"/>
        <item x="770"/>
        <item x="848"/>
        <item x="800"/>
        <item x="832"/>
        <item x="1556"/>
        <item x="1499"/>
        <item x="149"/>
        <item x="1612"/>
        <item x="331"/>
        <item x="846"/>
        <item x="1619"/>
        <item x="595"/>
        <item x="889"/>
        <item x="864"/>
        <item x="10"/>
        <item x="940"/>
        <item x="1147"/>
        <item x="194"/>
        <item x="577"/>
        <item x="1346"/>
        <item x="626"/>
        <item x="627"/>
        <item x="1490"/>
        <item x="528"/>
        <item x="1116"/>
        <item x="101"/>
        <item x="1113"/>
        <item x="453"/>
        <item x="407"/>
        <item x="411"/>
        <item x="532"/>
        <item x="438"/>
        <item x="1252"/>
        <item x="1262"/>
        <item x="502"/>
        <item x="830"/>
        <item x="1124"/>
        <item x="570"/>
        <item x="55"/>
        <item x="381"/>
        <item x="728"/>
        <item x="735"/>
        <item x="700"/>
        <item x="1227"/>
        <item x="197"/>
        <item x="283"/>
        <item x="1566"/>
        <item x="844"/>
        <item x="69"/>
        <item x="1"/>
        <item x="8"/>
        <item x="79"/>
        <item x="1209"/>
        <item x="605"/>
        <item x="400"/>
        <item x="1527"/>
        <item x="1115"/>
        <item x="514"/>
        <item x="1501"/>
        <item x="1484"/>
        <item x="1521"/>
        <item x="1498"/>
        <item x="1448"/>
        <item x="1454"/>
        <item x="1036"/>
        <item x="1045"/>
        <item x="970"/>
        <item x="1004"/>
        <item x="975"/>
        <item x="990"/>
        <item x="1035"/>
        <item x="983"/>
        <item x="1194"/>
        <item x="1129"/>
        <item x="1059"/>
        <item x="245"/>
        <item x="1003"/>
        <item x="1001"/>
        <item x="1394"/>
        <item x="117"/>
        <item x="703"/>
        <item x="1403"/>
        <item x="984"/>
        <item x="320"/>
        <item x="1010"/>
        <item x="1285"/>
        <item x="1268"/>
        <item x="1005"/>
        <item x="1275"/>
        <item x="74"/>
        <item x="765"/>
        <item x="772"/>
        <item x="825"/>
        <item x="1016"/>
        <item x="32"/>
        <item x="1402"/>
        <item x="124"/>
        <item x="211"/>
        <item x="1037"/>
        <item x="444"/>
        <item x="328"/>
        <item x="945"/>
        <item x="45"/>
        <item x="1325"/>
        <item x="357"/>
        <item x="789"/>
        <item x="1480"/>
        <item x="240"/>
        <item x="1368"/>
        <item x="1358"/>
        <item x="229"/>
        <item x="337"/>
        <item x="1013"/>
        <item x="56"/>
        <item x="89"/>
        <item x="100"/>
        <item x="764"/>
        <item x="831"/>
        <item x="536"/>
        <item x="815"/>
        <item x="612"/>
        <item x="869"/>
        <item x="1143"/>
        <item x="70"/>
        <item x="526"/>
        <item x="556"/>
        <item x="97"/>
        <item x="1065"/>
        <item x="42"/>
        <item x="358"/>
        <item x="448"/>
        <item x="424"/>
        <item x="272"/>
        <item x="1267"/>
        <item x="290"/>
        <item x="1563"/>
        <item x="1314"/>
        <item x="1159"/>
        <item x="1485"/>
        <item x="655"/>
        <item x="606"/>
        <item x="1160"/>
        <item x="478"/>
        <item x="1193"/>
        <item x="1095"/>
        <item x="1076"/>
        <item x="432"/>
        <item x="1244"/>
        <item x="1279"/>
        <item x="1617"/>
        <item x="533"/>
        <item x="1469"/>
        <item x="1508"/>
        <item x="67"/>
        <item x="129"/>
        <item x="172"/>
        <item x="1103"/>
        <item x="90"/>
        <item x="1050"/>
        <item x="1104"/>
        <item x="96"/>
        <item x="1066"/>
        <item x="151"/>
        <item x="888"/>
        <item x="1335"/>
        <item x="1291"/>
        <item x="1304"/>
        <item x="1309"/>
        <item x="1272"/>
        <item x="625"/>
        <item x="826"/>
        <item x="1145"/>
        <item x="36"/>
        <item x="232"/>
        <item x="668"/>
        <item x="292"/>
        <item x="266"/>
        <item x="264"/>
        <item x="1088"/>
        <item x="1520"/>
        <item x="92"/>
        <item x="289"/>
        <item x="372"/>
        <item x="535"/>
        <item x="473"/>
        <item x="529"/>
        <item x="548"/>
        <item x="494"/>
        <item x="530"/>
        <item x="527"/>
        <item x="552"/>
        <item x="505"/>
        <item x="565"/>
        <item x="338"/>
        <item x="562"/>
        <item x="537"/>
        <item x="499"/>
        <item x="364"/>
        <item x="931"/>
        <item x="784"/>
        <item x="255"/>
        <item x="679"/>
        <item x="607"/>
        <item x="273"/>
        <item x="329"/>
        <item x="4"/>
        <item x="716"/>
        <item x="1298"/>
        <item x="1327"/>
        <item x="436"/>
        <item x="1290"/>
        <item x="1274"/>
        <item x="1254"/>
        <item x="1300"/>
        <item x="189"/>
        <item x="1198"/>
        <item x="397"/>
        <item x="463"/>
        <item x="434"/>
        <item x="445"/>
        <item x="443"/>
        <item x="461"/>
        <item x="402"/>
        <item x="456"/>
        <item x="428"/>
        <item x="465"/>
        <item x="403"/>
        <item x="446"/>
        <item x="441"/>
        <item x="464"/>
        <item x="769"/>
        <item x="793"/>
        <item x="774"/>
        <item x="202"/>
        <item x="263"/>
        <item x="123"/>
        <item x="58"/>
        <item x="1395"/>
        <item x="265"/>
        <item x="430"/>
        <item x="417"/>
        <item x="427"/>
        <item x="24"/>
        <item x="175"/>
        <item x="405"/>
        <item x="554"/>
        <item x="1470"/>
        <item x="296"/>
        <item x="251"/>
        <item x="12"/>
        <item x="1056"/>
        <item x="540"/>
        <item x="1355"/>
        <item x="1321"/>
        <item x="262"/>
        <item x="1354"/>
        <item x="1318"/>
        <item x="1210"/>
        <item x="1041"/>
        <item x="280"/>
        <item x="248"/>
        <item x="1226"/>
        <item x="1299"/>
        <item x="1286"/>
        <item x="1339"/>
        <item x="613"/>
        <item x="1585"/>
        <item x="1430"/>
        <item x="168"/>
        <item x="972"/>
        <item x="1493"/>
        <item x="261"/>
        <item x="640"/>
        <item x="253"/>
        <item x="198"/>
        <item x="907"/>
        <item x="895"/>
        <item x="351"/>
        <item x="867"/>
        <item x="1108"/>
        <item x="1017"/>
        <item x="385"/>
        <item x="136"/>
        <item x="178"/>
        <item x="49"/>
        <item x="1075"/>
        <item x="1424"/>
        <item x="690"/>
        <item x="782"/>
        <item x="833"/>
        <item x="81"/>
        <item x="1409"/>
        <item x="173"/>
        <item x="140"/>
        <item x="30"/>
        <item x="737"/>
        <item x="751"/>
        <item x="915"/>
        <item x="118"/>
        <item x="1598"/>
        <item x="1312"/>
        <item x="715"/>
        <item x="585"/>
        <item x="13"/>
        <item x="76"/>
        <item x="294"/>
        <item x="226"/>
        <item x="340"/>
        <item x="235"/>
        <item x="1232"/>
        <item x="792"/>
        <item x="1060"/>
        <item x="1067"/>
        <item x="850"/>
        <item x="1207"/>
        <item x="938"/>
        <item x="823"/>
        <item x="1238"/>
        <item x="475"/>
        <item x="474"/>
        <item x="1605"/>
        <item x="205"/>
        <item x="7"/>
        <item x="1270"/>
        <item x="1401"/>
        <item x="1229"/>
        <item x="422"/>
        <item x="497"/>
        <item x="934"/>
        <item x="660"/>
        <item x="447"/>
        <item x="163"/>
        <item x="113"/>
        <item x="1098"/>
        <item x="581"/>
        <item x="1144"/>
        <item x="1168"/>
        <item x="1150"/>
        <item x="1378"/>
        <item x="108"/>
        <item x="119"/>
        <item x="1435"/>
        <item x="1071"/>
        <item x="165"/>
        <item x="1455"/>
        <item x="1366"/>
        <item x="508"/>
        <item x="323"/>
        <item x="467"/>
        <item x="353"/>
        <item x="359"/>
        <item x="758"/>
        <item x="1127"/>
        <item x="160"/>
        <item x="116"/>
        <item x="663"/>
        <item x="662"/>
        <item x="1385"/>
        <item x="50"/>
        <item x="515"/>
        <item x="858"/>
        <item x="1034"/>
        <item x="1246"/>
        <item x="1315"/>
        <item x="986"/>
        <item x="1413"/>
        <item x="426"/>
        <item x="1510"/>
        <item x="1049"/>
        <item x="1417"/>
        <item x="1288"/>
        <item x="1330"/>
        <item x="887"/>
        <item x="575"/>
        <item x="1235"/>
        <item x="859"/>
        <item x="1392"/>
        <item x="1031"/>
        <item x="954"/>
        <item x="953"/>
        <item x="1023"/>
        <item x="1428"/>
        <item x="935"/>
        <item x="1426"/>
        <item x="145"/>
        <item x="355"/>
        <item x="193"/>
        <item x="988"/>
        <item x="977"/>
        <item x="1482"/>
        <item x="1447"/>
        <item x="732"/>
        <item x="1483"/>
        <item x="1440"/>
        <item x="1495"/>
        <item x="1452"/>
        <item x="1494"/>
        <item x="1474"/>
        <item x="1475"/>
        <item x="930"/>
        <item x="1032"/>
        <item x="683"/>
        <item x="1182"/>
        <item x="1218"/>
        <item x="406"/>
        <item x="439"/>
        <item x="1505"/>
        <item x="377"/>
        <item x="1467"/>
        <item x="1550"/>
        <item x="1181"/>
        <item x="995"/>
        <item x="985"/>
        <item x="1449"/>
        <item x="628"/>
        <item x="886"/>
        <item x="503"/>
        <item x="1541"/>
        <item x="1565"/>
        <item x="1539"/>
        <item x="1126"/>
        <item x="693"/>
        <item x="1450"/>
        <item x="1509"/>
        <item x="1540"/>
        <item x="1599"/>
        <item x="1530"/>
        <item x="1007"/>
        <item x="393"/>
        <item x="1284"/>
        <item x="1340"/>
        <item x="897"/>
        <item x="894"/>
        <item x="807"/>
        <item x="401"/>
        <item x="993"/>
        <item x="713"/>
        <item x="518"/>
        <item x="756"/>
        <item x="1376"/>
        <item x="1109"/>
        <item x="208"/>
        <item x="91"/>
        <item x="1164"/>
        <item x="550"/>
        <item x="496"/>
        <item x="1433"/>
        <item x="1410"/>
        <item x="621"/>
        <item x="1323"/>
        <item x="1353"/>
        <item x="803"/>
        <item x="1306"/>
        <item x="1517"/>
        <item x="1423"/>
        <item x="1408"/>
        <item x="1425"/>
        <item x="66"/>
        <item x="17"/>
        <item x="1415"/>
        <item x="1191"/>
        <item x="157"/>
        <item x="144"/>
        <item x="1583"/>
        <item x="620"/>
        <item x="1557"/>
        <item x="862"/>
        <item x="1481"/>
        <item x="951"/>
        <item x="1444"/>
        <item x="1458"/>
        <item x="657"/>
        <item x="285"/>
        <item x="524"/>
        <item x="1293"/>
        <item x="1334"/>
        <item x="549"/>
        <item x="491"/>
        <item x="1132"/>
        <item x="623"/>
        <item x="910"/>
        <item x="1217"/>
        <item x="333"/>
        <item x="1553"/>
        <item x="1603"/>
        <item x="1554"/>
        <item x="1536"/>
        <item x="1555"/>
        <item x="1531"/>
        <item x="1558"/>
        <item x="1595"/>
        <item x="1579"/>
        <item x="1569"/>
        <item x="1597"/>
        <item x="1596"/>
        <item x="1589"/>
        <item x="1613"/>
        <item x="1547"/>
        <item x="1618"/>
        <item x="1544"/>
        <item x="1567"/>
        <item x="1576"/>
        <item x="1570"/>
        <item x="1543"/>
        <item x="1575"/>
        <item x="1551"/>
        <item x="1600"/>
        <item x="1609"/>
        <item x="1604"/>
        <item x="1578"/>
        <item x="1577"/>
        <item x="1610"/>
        <item x="1538"/>
        <item x="1545"/>
        <item x="1561"/>
        <item x="1581"/>
        <item x="1614"/>
        <item x="1592"/>
        <item x="1572"/>
        <item x="1532"/>
        <item x="1548"/>
        <item x="1562"/>
        <item x="1533"/>
        <item x="1542"/>
        <item x="1537"/>
        <item x="1601"/>
        <item x="1381"/>
        <item x="619"/>
        <item x="1250"/>
        <item x="1278"/>
        <item x="1459"/>
        <item x="1529"/>
        <item x="1349"/>
        <item x="398"/>
        <item x="1256"/>
        <item x="1206"/>
        <item x="1233"/>
        <item x="122"/>
        <item x="35"/>
        <item x="1582"/>
        <item x="1488"/>
        <item x="1316"/>
        <item x="1264"/>
        <item x="1118"/>
        <item x="99"/>
        <item x="1292"/>
        <item x="350"/>
        <item x="339"/>
        <item x="840"/>
        <item x="395"/>
        <item x="1117"/>
        <item x="1611"/>
        <item x="1179"/>
        <item x="43"/>
        <item x="1431"/>
        <item x="239"/>
        <item x="249"/>
        <item x="1028"/>
        <item x="201"/>
        <item x="274"/>
        <item x="174"/>
        <item x="1222"/>
        <item x="472"/>
        <item x="1265"/>
        <item x="976"/>
        <item x="110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7"/>
    </i>
    <i>
      <x v="38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504"/>
    </i>
    <i>
      <x v="505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 t="grand">
      <x/>
    </i>
  </rowItems>
  <colItems count="1">
    <i/>
  </colItems>
  <dataFields count="1">
    <dataField name="Sum of Total Ratings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E7300-6DBA-4AE1-AD31-96E8A309BF5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ame Category">
  <location ref="A1722:B1740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14" hier="-1"/>
  </pageFields>
  <dataFields count="1">
    <dataField name="Sum of Price" fld="7" baseField="0" baseItem="0" numFmtId="164"/>
  </dataFields>
  <formats count="3">
    <format dxfId="2">
      <pivotArea field="14" type="button" dataOnly="0" labelOnly="1" outline="0" axis="axisPage" fieldPosition="0"/>
    </format>
    <format dxfId="1">
      <pivotArea dataOnly="0" labelOnly="1" outline="0" fieldPosition="0">
        <references count="1">
          <reference field="14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2E56E-77F7-4DBE-A5AF-BFEDC4BF1E3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ame Category">
  <location ref="A1696:F1714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1 Star Ratings" fld="13" baseField="8" baseItem="0" numFmtId="3"/>
    <dataField name="Sum of 2 Star Ratings" fld="12" baseField="8" baseItem="0" numFmtId="3"/>
    <dataField name="Sum of 3 Star Ratings" fld="11" baseField="0" baseItem="0" numFmtId="3"/>
    <dataField name="Sum of 4 Star Ratings" fld="10" baseField="0" baseItem="0" numFmtId="3"/>
    <dataField name="Sum of 5 Star Ratings" fld="9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56BB0-C229-4678-B7BC-FEA7D0C1ABC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ame Category">
  <location ref="A1674:B1692" firstHeaderRow="1" firstDataRow="1" firstDataCol="1"/>
  <pivotFields count="15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Installs" fld="3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mes_tb" displayName="Games_tb" ref="A1:O1678" totalsRowShown="0" headerRowDxfId="3">
  <autoFilter ref="A1:O1678" xr:uid="{00000000-0009-0000-0100-000001000000}"/>
  <tableColumns count="15">
    <tableColumn id="1" xr3:uid="{00000000-0010-0000-0000-000001000000}" name="Rank"/>
    <tableColumn id="2" xr3:uid="{00000000-0010-0000-0000-000002000000}" name="Title"/>
    <tableColumn id="3" xr3:uid="{00000000-0010-0000-0000-000003000000}" name="Total Ratings"/>
    <tableColumn id="4" xr3:uid="{00000000-0010-0000-0000-000004000000}" name="Installs"/>
    <tableColumn id="5" xr3:uid="{00000000-0010-0000-0000-000005000000}" name="Average Rating"/>
    <tableColumn id="6" xr3:uid="{00000000-0010-0000-0000-000006000000}" name="Growth (30 Days)"/>
    <tableColumn id="7" xr3:uid="{00000000-0010-0000-0000-000007000000}" name="Growth (60 Days)"/>
    <tableColumn id="8" xr3:uid="{00000000-0010-0000-0000-000008000000}" name="Price"/>
    <tableColumn id="9" xr3:uid="{00000000-0010-0000-0000-000009000000}" name="Category"/>
    <tableColumn id="10" xr3:uid="{00000000-0010-0000-0000-00000A000000}" name="5 Star Ratings"/>
    <tableColumn id="11" xr3:uid="{00000000-0010-0000-0000-00000B000000}" name="4 Star Ratings"/>
    <tableColumn id="12" xr3:uid="{00000000-0010-0000-0000-00000C000000}" name="3 Star Ratings"/>
    <tableColumn id="13" xr3:uid="{00000000-0010-0000-0000-00000D000000}" name="2 Star Ratings"/>
    <tableColumn id="14" xr3:uid="{00000000-0010-0000-0000-00000E000000}" name="1 Star Ratings"/>
    <tableColumn id="15" xr3:uid="{00000000-0010-0000-0000-00000F000000}" name="Pa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31"/>
  <sheetViews>
    <sheetView workbookViewId="0">
      <selection activeCell="C7" sqref="C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t="s">
        <v>15</v>
      </c>
      <c r="C2">
        <v>86273129</v>
      </c>
      <c r="D2" t="s">
        <v>16</v>
      </c>
      <c r="E2">
        <v>4</v>
      </c>
      <c r="F2">
        <v>2.1</v>
      </c>
      <c r="G2">
        <v>6.9</v>
      </c>
      <c r="H2">
        <v>0</v>
      </c>
      <c r="I2" t="s">
        <v>17</v>
      </c>
      <c r="J2">
        <v>63546766</v>
      </c>
      <c r="K2">
        <v>4949507</v>
      </c>
      <c r="L2">
        <v>3158756</v>
      </c>
      <c r="M2">
        <v>2122183</v>
      </c>
      <c r="N2">
        <v>12495915</v>
      </c>
      <c r="O2" t="b">
        <v>0</v>
      </c>
    </row>
    <row r="3" spans="1:15" x14ac:dyDescent="0.25">
      <c r="A3">
        <v>2</v>
      </c>
      <c r="B3" t="s">
        <v>18</v>
      </c>
      <c r="C3">
        <v>37276732</v>
      </c>
      <c r="D3" t="s">
        <v>16</v>
      </c>
      <c r="E3">
        <v>4</v>
      </c>
      <c r="F3">
        <v>1.8</v>
      </c>
      <c r="G3">
        <v>3.6</v>
      </c>
      <c r="H3">
        <v>0</v>
      </c>
      <c r="I3" t="s">
        <v>17</v>
      </c>
      <c r="J3">
        <v>28339753</v>
      </c>
      <c r="K3">
        <v>2164478</v>
      </c>
      <c r="L3">
        <v>1253185</v>
      </c>
      <c r="M3">
        <v>809821</v>
      </c>
      <c r="N3">
        <v>4709492</v>
      </c>
      <c r="O3" t="b">
        <v>0</v>
      </c>
    </row>
    <row r="4" spans="1:15" x14ac:dyDescent="0.25">
      <c r="A4">
        <v>3</v>
      </c>
      <c r="B4" t="s">
        <v>19</v>
      </c>
      <c r="C4">
        <v>26663595</v>
      </c>
      <c r="D4" t="s">
        <v>20</v>
      </c>
      <c r="E4">
        <v>4</v>
      </c>
      <c r="F4">
        <v>1.5</v>
      </c>
      <c r="G4">
        <v>3.2</v>
      </c>
      <c r="H4">
        <v>0</v>
      </c>
      <c r="I4" t="s">
        <v>17</v>
      </c>
      <c r="J4">
        <v>18777988</v>
      </c>
      <c r="K4">
        <v>1812094</v>
      </c>
      <c r="L4">
        <v>1050600</v>
      </c>
      <c r="M4">
        <v>713912</v>
      </c>
      <c r="N4">
        <v>4308998</v>
      </c>
      <c r="O4" t="b">
        <v>0</v>
      </c>
    </row>
    <row r="5" spans="1:15" x14ac:dyDescent="0.25">
      <c r="A5">
        <v>4</v>
      </c>
      <c r="B5" t="s">
        <v>21</v>
      </c>
      <c r="C5">
        <v>17971552</v>
      </c>
      <c r="D5" t="s">
        <v>20</v>
      </c>
      <c r="E5">
        <v>4</v>
      </c>
      <c r="F5">
        <v>1.4</v>
      </c>
      <c r="G5">
        <v>4.4000000000000004</v>
      </c>
      <c r="H5">
        <v>0</v>
      </c>
      <c r="I5" t="s">
        <v>17</v>
      </c>
      <c r="J5">
        <v>13018610</v>
      </c>
      <c r="K5">
        <v>1552950</v>
      </c>
      <c r="L5">
        <v>774012</v>
      </c>
      <c r="M5">
        <v>406184</v>
      </c>
      <c r="N5">
        <v>2219794</v>
      </c>
      <c r="O5" t="b">
        <v>0</v>
      </c>
    </row>
    <row r="6" spans="1:15" x14ac:dyDescent="0.25">
      <c r="A6">
        <v>5</v>
      </c>
      <c r="B6" t="s">
        <v>22</v>
      </c>
      <c r="C6">
        <v>14464235</v>
      </c>
      <c r="D6" t="s">
        <v>16</v>
      </c>
      <c r="E6">
        <v>4</v>
      </c>
      <c r="F6">
        <v>0.8</v>
      </c>
      <c r="G6">
        <v>1.5</v>
      </c>
      <c r="H6">
        <v>0</v>
      </c>
      <c r="I6" t="s">
        <v>17</v>
      </c>
      <c r="J6">
        <v>9827328</v>
      </c>
      <c r="K6">
        <v>2124154</v>
      </c>
      <c r="L6">
        <v>1047741</v>
      </c>
      <c r="M6">
        <v>380670</v>
      </c>
      <c r="N6">
        <v>1084340</v>
      </c>
      <c r="O6" t="b">
        <v>0</v>
      </c>
    </row>
    <row r="7" spans="1:15" x14ac:dyDescent="0.25">
      <c r="A7">
        <v>6</v>
      </c>
      <c r="B7" t="s">
        <v>23</v>
      </c>
      <c r="C7">
        <v>13572148</v>
      </c>
      <c r="D7" t="s">
        <v>20</v>
      </c>
      <c r="E7">
        <v>4</v>
      </c>
      <c r="F7">
        <v>2</v>
      </c>
      <c r="G7">
        <v>4</v>
      </c>
      <c r="H7">
        <v>0</v>
      </c>
      <c r="I7" t="s">
        <v>17</v>
      </c>
      <c r="J7">
        <v>10501443</v>
      </c>
      <c r="K7">
        <v>1274162</v>
      </c>
      <c r="L7">
        <v>517273</v>
      </c>
      <c r="M7">
        <v>268489</v>
      </c>
      <c r="N7">
        <v>1010778</v>
      </c>
      <c r="O7" t="b">
        <v>0</v>
      </c>
    </row>
    <row r="8" spans="1:15" x14ac:dyDescent="0.25">
      <c r="A8">
        <v>7</v>
      </c>
      <c r="B8" t="s">
        <v>24</v>
      </c>
      <c r="C8">
        <v>11936964</v>
      </c>
      <c r="D8" t="s">
        <v>20</v>
      </c>
      <c r="E8">
        <v>3</v>
      </c>
      <c r="F8">
        <v>1.8</v>
      </c>
      <c r="G8">
        <v>5.6</v>
      </c>
      <c r="H8">
        <v>0</v>
      </c>
      <c r="I8" t="s">
        <v>17</v>
      </c>
      <c r="J8">
        <v>5954262</v>
      </c>
      <c r="K8">
        <v>1041297</v>
      </c>
      <c r="L8">
        <v>853099</v>
      </c>
      <c r="M8">
        <v>719378</v>
      </c>
      <c r="N8">
        <v>3368926</v>
      </c>
      <c r="O8" t="b">
        <v>0</v>
      </c>
    </row>
    <row r="9" spans="1:15" x14ac:dyDescent="0.25">
      <c r="A9">
        <v>8</v>
      </c>
      <c r="B9" t="s">
        <v>25</v>
      </c>
      <c r="C9">
        <v>9633929</v>
      </c>
      <c r="D9" t="s">
        <v>16</v>
      </c>
      <c r="E9">
        <v>4</v>
      </c>
      <c r="F9">
        <v>0.3</v>
      </c>
      <c r="G9">
        <v>0.8</v>
      </c>
      <c r="H9">
        <v>0</v>
      </c>
      <c r="I9" t="s">
        <v>17</v>
      </c>
      <c r="J9">
        <v>6579369</v>
      </c>
      <c r="K9">
        <v>991341</v>
      </c>
      <c r="L9">
        <v>614643</v>
      </c>
      <c r="M9">
        <v>349003</v>
      </c>
      <c r="N9">
        <v>1099571</v>
      </c>
      <c r="O9" t="b">
        <v>0</v>
      </c>
    </row>
    <row r="10" spans="1:15" x14ac:dyDescent="0.25">
      <c r="A10">
        <v>9</v>
      </c>
      <c r="B10" t="s">
        <v>26</v>
      </c>
      <c r="C10">
        <v>7578630</v>
      </c>
      <c r="D10" t="s">
        <v>20</v>
      </c>
      <c r="E10">
        <v>4</v>
      </c>
      <c r="F10">
        <v>1</v>
      </c>
      <c r="G10">
        <v>2.5</v>
      </c>
      <c r="H10">
        <v>0</v>
      </c>
      <c r="I10" t="s">
        <v>17</v>
      </c>
      <c r="J10">
        <v>5382545</v>
      </c>
      <c r="K10">
        <v>500696</v>
      </c>
      <c r="L10">
        <v>351523</v>
      </c>
      <c r="M10">
        <v>238986</v>
      </c>
      <c r="N10">
        <v>1104879</v>
      </c>
      <c r="O10" t="b">
        <v>0</v>
      </c>
    </row>
    <row r="11" spans="1:15" x14ac:dyDescent="0.25">
      <c r="A11">
        <v>10</v>
      </c>
      <c r="B11" t="s">
        <v>27</v>
      </c>
      <c r="C11">
        <v>6268377</v>
      </c>
      <c r="D11" t="s">
        <v>20</v>
      </c>
      <c r="E11">
        <v>4</v>
      </c>
      <c r="F11">
        <v>0.4</v>
      </c>
      <c r="G11">
        <v>1</v>
      </c>
      <c r="H11">
        <v>0</v>
      </c>
      <c r="I11" t="s">
        <v>17</v>
      </c>
      <c r="J11">
        <v>4509647</v>
      </c>
      <c r="K11">
        <v>605510</v>
      </c>
      <c r="L11">
        <v>319332</v>
      </c>
      <c r="M11">
        <v>167792</v>
      </c>
      <c r="N11">
        <v>666094</v>
      </c>
      <c r="O11" t="b">
        <v>0</v>
      </c>
    </row>
    <row r="12" spans="1:15" x14ac:dyDescent="0.25">
      <c r="A12">
        <v>11</v>
      </c>
      <c r="B12" t="s">
        <v>28</v>
      </c>
      <c r="C12">
        <v>5681934</v>
      </c>
      <c r="D12" t="s">
        <v>20</v>
      </c>
      <c r="E12">
        <v>4</v>
      </c>
      <c r="F12">
        <v>0.2</v>
      </c>
      <c r="G12">
        <v>0.5</v>
      </c>
      <c r="H12">
        <v>0</v>
      </c>
      <c r="I12" t="s">
        <v>17</v>
      </c>
      <c r="J12">
        <v>3866308</v>
      </c>
      <c r="K12">
        <v>527159</v>
      </c>
      <c r="L12">
        <v>326294</v>
      </c>
      <c r="M12">
        <v>186593</v>
      </c>
      <c r="N12">
        <v>775578</v>
      </c>
      <c r="O12" t="b">
        <v>0</v>
      </c>
    </row>
    <row r="13" spans="1:15" x14ac:dyDescent="0.25">
      <c r="A13">
        <v>12</v>
      </c>
      <c r="B13" t="s">
        <v>29</v>
      </c>
      <c r="C13">
        <v>5471344</v>
      </c>
      <c r="D13" t="s">
        <v>20</v>
      </c>
      <c r="E13">
        <v>4</v>
      </c>
      <c r="F13">
        <v>2</v>
      </c>
      <c r="G13">
        <v>4.0999999999999996</v>
      </c>
      <c r="H13">
        <v>0</v>
      </c>
      <c r="I13" t="s">
        <v>17</v>
      </c>
      <c r="J13">
        <v>4319351</v>
      </c>
      <c r="K13">
        <v>514574</v>
      </c>
      <c r="L13">
        <v>229990</v>
      </c>
      <c r="M13">
        <v>98901</v>
      </c>
      <c r="N13">
        <v>308525</v>
      </c>
      <c r="O13" t="b">
        <v>0</v>
      </c>
    </row>
    <row r="14" spans="1:15" x14ac:dyDescent="0.25">
      <c r="A14">
        <v>13</v>
      </c>
      <c r="B14" t="s">
        <v>30</v>
      </c>
      <c r="C14">
        <v>4801658</v>
      </c>
      <c r="D14" t="s">
        <v>31</v>
      </c>
      <c r="E14">
        <v>4</v>
      </c>
      <c r="F14">
        <v>3</v>
      </c>
      <c r="G14">
        <v>7.6</v>
      </c>
      <c r="H14">
        <v>0</v>
      </c>
      <c r="I14" t="s">
        <v>17</v>
      </c>
      <c r="J14">
        <v>3884644</v>
      </c>
      <c r="K14">
        <v>365380</v>
      </c>
      <c r="L14">
        <v>135150</v>
      </c>
      <c r="M14">
        <v>65422</v>
      </c>
      <c r="N14">
        <v>351059</v>
      </c>
      <c r="O14" t="b">
        <v>0</v>
      </c>
    </row>
    <row r="15" spans="1:15" x14ac:dyDescent="0.25">
      <c r="A15">
        <v>14</v>
      </c>
      <c r="B15" t="s">
        <v>32</v>
      </c>
      <c r="C15">
        <v>4710639</v>
      </c>
      <c r="D15" t="s">
        <v>20</v>
      </c>
      <c r="E15">
        <v>4</v>
      </c>
      <c r="F15">
        <v>1.3</v>
      </c>
      <c r="G15">
        <v>4012.8</v>
      </c>
      <c r="H15">
        <v>0</v>
      </c>
      <c r="I15" t="s">
        <v>17</v>
      </c>
      <c r="J15">
        <v>3581634</v>
      </c>
      <c r="K15">
        <v>397794</v>
      </c>
      <c r="L15">
        <v>200800</v>
      </c>
      <c r="M15">
        <v>116460</v>
      </c>
      <c r="N15">
        <v>413948</v>
      </c>
      <c r="O15" t="b">
        <v>0</v>
      </c>
    </row>
    <row r="16" spans="1:15" x14ac:dyDescent="0.25">
      <c r="A16">
        <v>15</v>
      </c>
      <c r="B16" t="s">
        <v>33</v>
      </c>
      <c r="C16">
        <v>4564398</v>
      </c>
      <c r="D16" t="s">
        <v>31</v>
      </c>
      <c r="E16">
        <v>4</v>
      </c>
      <c r="F16">
        <v>1</v>
      </c>
      <c r="G16">
        <v>2.7</v>
      </c>
      <c r="H16">
        <v>0</v>
      </c>
      <c r="I16" t="s">
        <v>17</v>
      </c>
      <c r="J16">
        <v>3142312</v>
      </c>
      <c r="K16">
        <v>386513</v>
      </c>
      <c r="L16">
        <v>204843</v>
      </c>
      <c r="M16">
        <v>111645</v>
      </c>
      <c r="N16">
        <v>719082</v>
      </c>
      <c r="O16" t="b">
        <v>0</v>
      </c>
    </row>
    <row r="17" spans="1:15" x14ac:dyDescent="0.25">
      <c r="A17">
        <v>16</v>
      </c>
      <c r="B17" t="s">
        <v>34</v>
      </c>
      <c r="C17">
        <v>4496723</v>
      </c>
      <c r="D17" t="s">
        <v>20</v>
      </c>
      <c r="E17">
        <v>4</v>
      </c>
      <c r="F17">
        <v>0.5</v>
      </c>
      <c r="G17">
        <v>1</v>
      </c>
      <c r="H17">
        <v>0</v>
      </c>
      <c r="I17" t="s">
        <v>17</v>
      </c>
      <c r="J17">
        <v>3497817</v>
      </c>
      <c r="K17">
        <v>518453</v>
      </c>
      <c r="L17">
        <v>223009</v>
      </c>
      <c r="M17">
        <v>72115</v>
      </c>
      <c r="N17">
        <v>185328</v>
      </c>
      <c r="O17" t="b">
        <v>0</v>
      </c>
    </row>
    <row r="18" spans="1:15" x14ac:dyDescent="0.25">
      <c r="A18">
        <v>17</v>
      </c>
      <c r="B18" t="s">
        <v>35</v>
      </c>
      <c r="C18">
        <v>4464668</v>
      </c>
      <c r="D18" t="s">
        <v>20</v>
      </c>
      <c r="E18">
        <v>4</v>
      </c>
      <c r="F18">
        <v>0.1</v>
      </c>
      <c r="G18">
        <v>0.2</v>
      </c>
      <c r="H18">
        <v>0</v>
      </c>
      <c r="I18" t="s">
        <v>17</v>
      </c>
      <c r="J18">
        <v>3379550</v>
      </c>
      <c r="K18">
        <v>576816</v>
      </c>
      <c r="L18">
        <v>234463</v>
      </c>
      <c r="M18">
        <v>68644</v>
      </c>
      <c r="N18">
        <v>205194</v>
      </c>
      <c r="O18" t="b">
        <v>0</v>
      </c>
    </row>
    <row r="19" spans="1:15" x14ac:dyDescent="0.25">
      <c r="A19">
        <v>18</v>
      </c>
      <c r="B19" t="s">
        <v>36</v>
      </c>
      <c r="C19">
        <v>4221389</v>
      </c>
      <c r="D19" t="s">
        <v>31</v>
      </c>
      <c r="E19">
        <v>3</v>
      </c>
      <c r="F19">
        <v>692.7</v>
      </c>
      <c r="G19">
        <v>0.6</v>
      </c>
      <c r="H19">
        <v>0</v>
      </c>
      <c r="I19" t="s">
        <v>17</v>
      </c>
      <c r="J19">
        <v>2634036</v>
      </c>
      <c r="K19">
        <v>450688</v>
      </c>
      <c r="L19">
        <v>267931</v>
      </c>
      <c r="M19">
        <v>164087</v>
      </c>
      <c r="N19">
        <v>704645</v>
      </c>
      <c r="O19" t="b">
        <v>0</v>
      </c>
    </row>
    <row r="20" spans="1:15" x14ac:dyDescent="0.25">
      <c r="A20">
        <v>19</v>
      </c>
      <c r="B20" t="s">
        <v>37</v>
      </c>
      <c r="C20">
        <v>4215808</v>
      </c>
      <c r="D20" t="s">
        <v>31</v>
      </c>
      <c r="E20">
        <v>4</v>
      </c>
      <c r="F20">
        <v>0.5</v>
      </c>
      <c r="G20">
        <v>1.2</v>
      </c>
      <c r="H20">
        <v>0</v>
      </c>
      <c r="I20" t="s">
        <v>17</v>
      </c>
      <c r="J20">
        <v>2874353</v>
      </c>
      <c r="K20">
        <v>457806</v>
      </c>
      <c r="L20">
        <v>254154</v>
      </c>
      <c r="M20">
        <v>136153</v>
      </c>
      <c r="N20">
        <v>493340</v>
      </c>
      <c r="O20" t="b">
        <v>0</v>
      </c>
    </row>
    <row r="21" spans="1:15" x14ac:dyDescent="0.25">
      <c r="A21">
        <v>20</v>
      </c>
      <c r="B21" t="s">
        <v>38</v>
      </c>
      <c r="C21">
        <v>4159837</v>
      </c>
      <c r="D21" t="s">
        <v>31</v>
      </c>
      <c r="E21">
        <v>4</v>
      </c>
      <c r="F21">
        <v>0.7</v>
      </c>
      <c r="G21">
        <v>1.6</v>
      </c>
      <c r="H21">
        <v>0</v>
      </c>
      <c r="I21" t="s">
        <v>17</v>
      </c>
      <c r="J21">
        <v>3073534</v>
      </c>
      <c r="K21">
        <v>463932</v>
      </c>
      <c r="L21">
        <v>205166</v>
      </c>
      <c r="M21">
        <v>103198</v>
      </c>
      <c r="N21">
        <v>314004</v>
      </c>
      <c r="O21" t="b">
        <v>0</v>
      </c>
    </row>
    <row r="22" spans="1:15" x14ac:dyDescent="0.25">
      <c r="A22">
        <v>21</v>
      </c>
      <c r="B22" t="s">
        <v>39</v>
      </c>
      <c r="C22">
        <v>4112075</v>
      </c>
      <c r="D22" t="s">
        <v>20</v>
      </c>
      <c r="E22">
        <v>3</v>
      </c>
      <c r="F22">
        <v>0.2</v>
      </c>
      <c r="G22">
        <v>0.3</v>
      </c>
      <c r="H22">
        <v>0</v>
      </c>
      <c r="I22" t="s">
        <v>17</v>
      </c>
      <c r="J22">
        <v>2493810</v>
      </c>
      <c r="K22">
        <v>428315</v>
      </c>
      <c r="L22">
        <v>289428</v>
      </c>
      <c r="M22">
        <v>156522</v>
      </c>
      <c r="N22">
        <v>743997</v>
      </c>
      <c r="O22" t="b">
        <v>0</v>
      </c>
    </row>
    <row r="23" spans="1:15" x14ac:dyDescent="0.25">
      <c r="A23">
        <v>22</v>
      </c>
      <c r="B23" t="s">
        <v>40</v>
      </c>
      <c r="C23">
        <v>3987062</v>
      </c>
      <c r="D23" t="s">
        <v>20</v>
      </c>
      <c r="E23">
        <v>4</v>
      </c>
      <c r="F23">
        <v>0</v>
      </c>
      <c r="G23">
        <v>0</v>
      </c>
      <c r="H23">
        <v>0</v>
      </c>
      <c r="I23" t="s">
        <v>17</v>
      </c>
      <c r="J23">
        <v>2776350</v>
      </c>
      <c r="K23">
        <v>614755</v>
      </c>
      <c r="L23">
        <v>242698</v>
      </c>
      <c r="M23">
        <v>81199</v>
      </c>
      <c r="N23">
        <v>272058</v>
      </c>
      <c r="O23" t="b">
        <v>0</v>
      </c>
    </row>
    <row r="24" spans="1:15" x14ac:dyDescent="0.25">
      <c r="A24">
        <v>23</v>
      </c>
      <c r="B24" t="s">
        <v>41</v>
      </c>
      <c r="C24">
        <v>3516024</v>
      </c>
      <c r="D24" t="s">
        <v>20</v>
      </c>
      <c r="E24">
        <v>4</v>
      </c>
      <c r="F24">
        <v>0.5</v>
      </c>
      <c r="G24">
        <v>1</v>
      </c>
      <c r="H24">
        <v>0</v>
      </c>
      <c r="I24" t="s">
        <v>17</v>
      </c>
      <c r="J24">
        <v>2419540</v>
      </c>
      <c r="K24">
        <v>421218</v>
      </c>
      <c r="L24">
        <v>214049</v>
      </c>
      <c r="M24">
        <v>100008</v>
      </c>
      <c r="N24">
        <v>361206</v>
      </c>
      <c r="O24" t="b">
        <v>0</v>
      </c>
    </row>
    <row r="25" spans="1:15" x14ac:dyDescent="0.25">
      <c r="A25">
        <v>24</v>
      </c>
      <c r="B25" t="s">
        <v>42</v>
      </c>
      <c r="C25">
        <v>3213257</v>
      </c>
      <c r="D25" t="s">
        <v>20</v>
      </c>
      <c r="E25">
        <v>4</v>
      </c>
      <c r="F25">
        <v>1</v>
      </c>
      <c r="G25">
        <v>2.2999999999999998</v>
      </c>
      <c r="H25">
        <v>0</v>
      </c>
      <c r="I25" t="s">
        <v>17</v>
      </c>
      <c r="J25">
        <v>2174466</v>
      </c>
      <c r="K25">
        <v>265019</v>
      </c>
      <c r="L25">
        <v>189630</v>
      </c>
      <c r="M25">
        <v>118612</v>
      </c>
      <c r="N25">
        <v>465528</v>
      </c>
      <c r="O25" t="b">
        <v>0</v>
      </c>
    </row>
    <row r="26" spans="1:15" x14ac:dyDescent="0.25">
      <c r="A26">
        <v>25</v>
      </c>
      <c r="B26" t="s">
        <v>43</v>
      </c>
      <c r="C26">
        <v>3195503</v>
      </c>
      <c r="D26" t="s">
        <v>20</v>
      </c>
      <c r="E26">
        <v>4</v>
      </c>
      <c r="F26">
        <v>1.4</v>
      </c>
      <c r="G26">
        <v>7584.9</v>
      </c>
      <c r="H26">
        <v>0</v>
      </c>
      <c r="I26" t="s">
        <v>17</v>
      </c>
      <c r="J26">
        <v>2486283</v>
      </c>
      <c r="K26">
        <v>232254</v>
      </c>
      <c r="L26">
        <v>118927</v>
      </c>
      <c r="M26">
        <v>70889</v>
      </c>
      <c r="N26">
        <v>287147</v>
      </c>
      <c r="O26" t="b">
        <v>0</v>
      </c>
    </row>
    <row r="27" spans="1:15" x14ac:dyDescent="0.25">
      <c r="A27">
        <v>26</v>
      </c>
      <c r="B27" t="s">
        <v>44</v>
      </c>
      <c r="C27">
        <v>3140510</v>
      </c>
      <c r="D27" t="s">
        <v>31</v>
      </c>
      <c r="E27">
        <v>4</v>
      </c>
      <c r="F27">
        <v>0.2</v>
      </c>
      <c r="G27">
        <v>0.5</v>
      </c>
      <c r="H27">
        <v>0</v>
      </c>
      <c r="I27" t="s">
        <v>17</v>
      </c>
      <c r="J27">
        <v>2332406</v>
      </c>
      <c r="K27">
        <v>409344</v>
      </c>
      <c r="L27">
        <v>156460</v>
      </c>
      <c r="M27">
        <v>63835</v>
      </c>
      <c r="N27">
        <v>178462</v>
      </c>
      <c r="O27" t="b">
        <v>0</v>
      </c>
    </row>
    <row r="28" spans="1:15" x14ac:dyDescent="0.25">
      <c r="A28">
        <v>27</v>
      </c>
      <c r="B28" t="s">
        <v>45</v>
      </c>
      <c r="C28">
        <v>3133361</v>
      </c>
      <c r="D28" t="s">
        <v>20</v>
      </c>
      <c r="E28">
        <v>4</v>
      </c>
      <c r="F28">
        <v>0.9</v>
      </c>
      <c r="G28">
        <v>2.1</v>
      </c>
      <c r="H28">
        <v>0</v>
      </c>
      <c r="I28" t="s">
        <v>17</v>
      </c>
      <c r="J28">
        <v>2107121</v>
      </c>
      <c r="K28">
        <v>271167</v>
      </c>
      <c r="L28">
        <v>174340</v>
      </c>
      <c r="M28">
        <v>107203</v>
      </c>
      <c r="N28">
        <v>473528</v>
      </c>
      <c r="O28" t="b">
        <v>0</v>
      </c>
    </row>
    <row r="29" spans="1:15" x14ac:dyDescent="0.25">
      <c r="A29">
        <v>28</v>
      </c>
      <c r="B29" t="s">
        <v>46</v>
      </c>
      <c r="C29">
        <v>2695923</v>
      </c>
      <c r="D29" t="s">
        <v>47</v>
      </c>
      <c r="E29">
        <v>4</v>
      </c>
      <c r="F29">
        <v>3.2</v>
      </c>
      <c r="G29">
        <v>5.5</v>
      </c>
      <c r="H29">
        <v>0</v>
      </c>
      <c r="I29" t="s">
        <v>17</v>
      </c>
      <c r="J29">
        <v>1922909</v>
      </c>
      <c r="K29">
        <v>223625</v>
      </c>
      <c r="L29">
        <v>133776</v>
      </c>
      <c r="M29">
        <v>79762</v>
      </c>
      <c r="N29">
        <v>335849</v>
      </c>
      <c r="O29" t="b">
        <v>0</v>
      </c>
    </row>
    <row r="30" spans="1:15" x14ac:dyDescent="0.25">
      <c r="A30">
        <v>29</v>
      </c>
      <c r="B30" t="s">
        <v>48</v>
      </c>
      <c r="C30">
        <v>2670589</v>
      </c>
      <c r="D30" t="s">
        <v>31</v>
      </c>
      <c r="E30">
        <v>4</v>
      </c>
      <c r="F30">
        <v>1082.3</v>
      </c>
      <c r="G30">
        <v>1</v>
      </c>
      <c r="H30">
        <v>0</v>
      </c>
      <c r="I30" t="s">
        <v>17</v>
      </c>
      <c r="J30">
        <v>1944649</v>
      </c>
      <c r="K30">
        <v>272948</v>
      </c>
      <c r="L30">
        <v>134237</v>
      </c>
      <c r="M30">
        <v>69845</v>
      </c>
      <c r="N30">
        <v>248907</v>
      </c>
      <c r="O30" t="b">
        <v>0</v>
      </c>
    </row>
    <row r="31" spans="1:15" x14ac:dyDescent="0.25">
      <c r="A31">
        <v>30</v>
      </c>
      <c r="B31" t="s">
        <v>49</v>
      </c>
      <c r="C31">
        <v>2540439</v>
      </c>
      <c r="D31" t="s">
        <v>47</v>
      </c>
      <c r="E31">
        <v>4</v>
      </c>
      <c r="F31">
        <v>0.1</v>
      </c>
      <c r="G31">
        <v>0.2</v>
      </c>
      <c r="H31">
        <v>0</v>
      </c>
      <c r="I31" t="s">
        <v>17</v>
      </c>
      <c r="J31">
        <v>1879504</v>
      </c>
      <c r="K31">
        <v>251048</v>
      </c>
      <c r="L31">
        <v>115871</v>
      </c>
      <c r="M31">
        <v>60732</v>
      </c>
      <c r="N31">
        <v>233281</v>
      </c>
      <c r="O31" t="b">
        <v>0</v>
      </c>
    </row>
    <row r="32" spans="1:15" x14ac:dyDescent="0.25">
      <c r="A32">
        <v>31</v>
      </c>
      <c r="B32" t="s">
        <v>50</v>
      </c>
      <c r="C32">
        <v>2472561</v>
      </c>
      <c r="D32" t="s">
        <v>20</v>
      </c>
      <c r="E32">
        <v>4</v>
      </c>
      <c r="F32">
        <v>0.3</v>
      </c>
      <c r="G32">
        <v>0.7</v>
      </c>
      <c r="H32">
        <v>0</v>
      </c>
      <c r="I32" t="s">
        <v>17</v>
      </c>
      <c r="J32">
        <v>1841035</v>
      </c>
      <c r="K32">
        <v>284687</v>
      </c>
      <c r="L32">
        <v>138333</v>
      </c>
      <c r="M32">
        <v>56785</v>
      </c>
      <c r="N32">
        <v>151718</v>
      </c>
      <c r="O32" t="b">
        <v>0</v>
      </c>
    </row>
    <row r="33" spans="1:15" x14ac:dyDescent="0.25">
      <c r="A33">
        <v>32</v>
      </c>
      <c r="B33" t="s">
        <v>51</v>
      </c>
      <c r="C33">
        <v>2380639</v>
      </c>
      <c r="D33" t="s">
        <v>31</v>
      </c>
      <c r="E33">
        <v>4</v>
      </c>
      <c r="F33">
        <v>0.2</v>
      </c>
      <c r="G33">
        <v>0.3</v>
      </c>
      <c r="H33">
        <v>0</v>
      </c>
      <c r="I33" t="s">
        <v>17</v>
      </c>
      <c r="J33">
        <v>1582549</v>
      </c>
      <c r="K33">
        <v>267812</v>
      </c>
      <c r="L33">
        <v>149090</v>
      </c>
      <c r="M33">
        <v>73581</v>
      </c>
      <c r="N33">
        <v>307605</v>
      </c>
      <c r="O33" t="b">
        <v>0</v>
      </c>
    </row>
    <row r="34" spans="1:15" x14ac:dyDescent="0.25">
      <c r="A34">
        <v>33</v>
      </c>
      <c r="B34" t="s">
        <v>52</v>
      </c>
      <c r="C34">
        <v>2365838</v>
      </c>
      <c r="D34" t="s">
        <v>31</v>
      </c>
      <c r="E34">
        <v>4</v>
      </c>
      <c r="F34">
        <v>0.1</v>
      </c>
      <c r="G34">
        <v>0.2</v>
      </c>
      <c r="H34">
        <v>0</v>
      </c>
      <c r="I34" t="s">
        <v>17</v>
      </c>
      <c r="J34">
        <v>1849560</v>
      </c>
      <c r="K34">
        <v>211891</v>
      </c>
      <c r="L34">
        <v>101452</v>
      </c>
      <c r="M34">
        <v>42652</v>
      </c>
      <c r="N34">
        <v>160281</v>
      </c>
      <c r="O34" t="b">
        <v>0</v>
      </c>
    </row>
    <row r="35" spans="1:15" x14ac:dyDescent="0.25">
      <c r="A35">
        <v>34</v>
      </c>
      <c r="B35" t="s">
        <v>53</v>
      </c>
      <c r="C35">
        <v>2271977</v>
      </c>
      <c r="D35" t="s">
        <v>31</v>
      </c>
      <c r="E35">
        <v>4</v>
      </c>
      <c r="F35">
        <v>0.4</v>
      </c>
      <c r="G35">
        <v>0.9</v>
      </c>
      <c r="H35">
        <v>0</v>
      </c>
      <c r="I35" t="s">
        <v>17</v>
      </c>
      <c r="J35">
        <v>1561779</v>
      </c>
      <c r="K35">
        <v>253442</v>
      </c>
      <c r="L35">
        <v>130615</v>
      </c>
      <c r="M35">
        <v>65118</v>
      </c>
      <c r="N35">
        <v>261021</v>
      </c>
      <c r="O35" t="b">
        <v>0</v>
      </c>
    </row>
    <row r="36" spans="1:15" x14ac:dyDescent="0.25">
      <c r="A36">
        <v>35</v>
      </c>
      <c r="B36" t="s">
        <v>54</v>
      </c>
      <c r="C36">
        <v>2131549</v>
      </c>
      <c r="D36" t="s">
        <v>47</v>
      </c>
      <c r="E36">
        <v>4</v>
      </c>
      <c r="F36">
        <v>0.1</v>
      </c>
      <c r="G36">
        <v>0.2</v>
      </c>
      <c r="H36">
        <v>0</v>
      </c>
      <c r="I36" t="s">
        <v>17</v>
      </c>
      <c r="J36">
        <v>1508264</v>
      </c>
      <c r="K36">
        <v>249413</v>
      </c>
      <c r="L36">
        <v>138706</v>
      </c>
      <c r="M36">
        <v>48233</v>
      </c>
      <c r="N36">
        <v>186930</v>
      </c>
      <c r="O36" t="b">
        <v>0</v>
      </c>
    </row>
    <row r="37" spans="1:15" x14ac:dyDescent="0.25">
      <c r="A37">
        <v>36</v>
      </c>
      <c r="B37" t="s">
        <v>55</v>
      </c>
      <c r="C37">
        <v>2100984</v>
      </c>
      <c r="D37" t="s">
        <v>20</v>
      </c>
      <c r="E37">
        <v>4</v>
      </c>
      <c r="F37">
        <v>3.1</v>
      </c>
      <c r="G37">
        <v>6.7</v>
      </c>
      <c r="H37">
        <v>0</v>
      </c>
      <c r="I37" t="s">
        <v>17</v>
      </c>
      <c r="J37">
        <v>1509125</v>
      </c>
      <c r="K37">
        <v>187398</v>
      </c>
      <c r="L37">
        <v>116123</v>
      </c>
      <c r="M37">
        <v>66573</v>
      </c>
      <c r="N37">
        <v>221763</v>
      </c>
      <c r="O37" t="b">
        <v>0</v>
      </c>
    </row>
    <row r="38" spans="1:15" x14ac:dyDescent="0.25">
      <c r="A38">
        <v>37</v>
      </c>
      <c r="B38" t="s">
        <v>56</v>
      </c>
      <c r="C38">
        <v>2083413</v>
      </c>
      <c r="D38" t="s">
        <v>47</v>
      </c>
      <c r="E38">
        <v>4</v>
      </c>
      <c r="F38">
        <v>0.1</v>
      </c>
      <c r="G38">
        <v>0.1</v>
      </c>
      <c r="H38">
        <v>0</v>
      </c>
      <c r="I38" t="s">
        <v>17</v>
      </c>
      <c r="J38">
        <v>1394048</v>
      </c>
      <c r="K38">
        <v>187327</v>
      </c>
      <c r="L38">
        <v>118080</v>
      </c>
      <c r="M38">
        <v>65989</v>
      </c>
      <c r="N38">
        <v>317967</v>
      </c>
      <c r="O38" t="b">
        <v>0</v>
      </c>
    </row>
    <row r="39" spans="1:15" x14ac:dyDescent="0.25">
      <c r="A39">
        <v>38</v>
      </c>
      <c r="B39" t="s">
        <v>57</v>
      </c>
      <c r="C39">
        <v>2006745</v>
      </c>
      <c r="D39" t="s">
        <v>20</v>
      </c>
      <c r="E39">
        <v>4</v>
      </c>
      <c r="F39">
        <v>0.9</v>
      </c>
      <c r="G39">
        <v>1.6</v>
      </c>
      <c r="H39">
        <v>0</v>
      </c>
      <c r="I39" t="s">
        <v>17</v>
      </c>
      <c r="J39">
        <v>1474331</v>
      </c>
      <c r="K39">
        <v>212483</v>
      </c>
      <c r="L39">
        <v>115682</v>
      </c>
      <c r="M39">
        <v>53493</v>
      </c>
      <c r="N39">
        <v>150754</v>
      </c>
      <c r="O39" t="b">
        <v>0</v>
      </c>
    </row>
    <row r="40" spans="1:15" x14ac:dyDescent="0.25">
      <c r="A40">
        <v>39</v>
      </c>
      <c r="B40" t="s">
        <v>58</v>
      </c>
      <c r="C40">
        <v>1985016</v>
      </c>
      <c r="D40" t="s">
        <v>47</v>
      </c>
      <c r="E40">
        <v>3</v>
      </c>
      <c r="F40">
        <v>0.3</v>
      </c>
      <c r="G40">
        <v>0.6</v>
      </c>
      <c r="H40">
        <v>0</v>
      </c>
      <c r="I40" t="s">
        <v>17</v>
      </c>
      <c r="J40">
        <v>1293275</v>
      </c>
      <c r="K40">
        <v>125940</v>
      </c>
      <c r="L40">
        <v>82481</v>
      </c>
      <c r="M40">
        <v>56490</v>
      </c>
      <c r="N40">
        <v>426828</v>
      </c>
      <c r="O40" t="b">
        <v>0</v>
      </c>
    </row>
    <row r="41" spans="1:15" x14ac:dyDescent="0.25">
      <c r="A41">
        <v>40</v>
      </c>
      <c r="B41" t="s">
        <v>59</v>
      </c>
      <c r="C41">
        <v>1949497</v>
      </c>
      <c r="D41" t="s">
        <v>31</v>
      </c>
      <c r="E41">
        <v>4</v>
      </c>
      <c r="F41">
        <v>0.7</v>
      </c>
      <c r="G41">
        <v>1.5</v>
      </c>
      <c r="H41">
        <v>0</v>
      </c>
      <c r="I41" t="s">
        <v>17</v>
      </c>
      <c r="J41">
        <v>1268146</v>
      </c>
      <c r="K41">
        <v>253822</v>
      </c>
      <c r="L41">
        <v>113829</v>
      </c>
      <c r="M41">
        <v>62099</v>
      </c>
      <c r="N41">
        <v>251599</v>
      </c>
      <c r="O41" t="b">
        <v>0</v>
      </c>
    </row>
    <row r="42" spans="1:15" x14ac:dyDescent="0.25">
      <c r="A42">
        <v>41</v>
      </c>
      <c r="B42" t="s">
        <v>60</v>
      </c>
      <c r="C42">
        <v>1860814</v>
      </c>
      <c r="D42" t="s">
        <v>31</v>
      </c>
      <c r="E42">
        <v>4</v>
      </c>
      <c r="F42">
        <v>0.1</v>
      </c>
      <c r="G42">
        <v>0.1</v>
      </c>
      <c r="H42">
        <v>0</v>
      </c>
      <c r="I42" t="s">
        <v>17</v>
      </c>
      <c r="J42">
        <v>1160948</v>
      </c>
      <c r="K42">
        <v>217692</v>
      </c>
      <c r="L42">
        <v>116516</v>
      </c>
      <c r="M42">
        <v>65998</v>
      </c>
      <c r="N42">
        <v>299658</v>
      </c>
      <c r="O42" t="b">
        <v>0</v>
      </c>
    </row>
    <row r="43" spans="1:15" x14ac:dyDescent="0.25">
      <c r="A43">
        <v>42</v>
      </c>
      <c r="B43" t="s">
        <v>61</v>
      </c>
      <c r="C43">
        <v>1846221</v>
      </c>
      <c r="D43" t="s">
        <v>20</v>
      </c>
      <c r="E43">
        <v>4</v>
      </c>
      <c r="F43">
        <v>2.7</v>
      </c>
      <c r="G43">
        <v>6.1</v>
      </c>
      <c r="H43">
        <v>0</v>
      </c>
      <c r="I43" t="s">
        <v>17</v>
      </c>
      <c r="J43">
        <v>1224239</v>
      </c>
      <c r="K43">
        <v>194406</v>
      </c>
      <c r="L43">
        <v>138751</v>
      </c>
      <c r="M43">
        <v>80276</v>
      </c>
      <c r="N43">
        <v>208547</v>
      </c>
      <c r="O43" t="b">
        <v>0</v>
      </c>
    </row>
    <row r="44" spans="1:15" x14ac:dyDescent="0.25">
      <c r="A44">
        <v>43</v>
      </c>
      <c r="B44" t="s">
        <v>62</v>
      </c>
      <c r="C44">
        <v>1823477</v>
      </c>
      <c r="D44" t="s">
        <v>31</v>
      </c>
      <c r="E44">
        <v>3</v>
      </c>
      <c r="F44">
        <v>0.1</v>
      </c>
      <c r="G44">
        <v>0.2</v>
      </c>
      <c r="H44">
        <v>0</v>
      </c>
      <c r="I44" t="s">
        <v>17</v>
      </c>
      <c r="J44">
        <v>1182010</v>
      </c>
      <c r="K44">
        <v>113508</v>
      </c>
      <c r="L44">
        <v>91381</v>
      </c>
      <c r="M44">
        <v>66639</v>
      </c>
      <c r="N44">
        <v>369937</v>
      </c>
      <c r="O44" t="b">
        <v>0</v>
      </c>
    </row>
    <row r="45" spans="1:15" x14ac:dyDescent="0.25">
      <c r="A45">
        <v>44</v>
      </c>
      <c r="B45" t="s">
        <v>63</v>
      </c>
      <c r="C45">
        <v>1796325</v>
      </c>
      <c r="D45" t="s">
        <v>20</v>
      </c>
      <c r="E45">
        <v>4</v>
      </c>
      <c r="F45">
        <v>1.4</v>
      </c>
      <c r="G45">
        <v>3.2</v>
      </c>
      <c r="H45">
        <v>0</v>
      </c>
      <c r="I45" t="s">
        <v>17</v>
      </c>
      <c r="J45">
        <v>1346602</v>
      </c>
      <c r="K45">
        <v>186584</v>
      </c>
      <c r="L45">
        <v>95030</v>
      </c>
      <c r="M45">
        <v>41917</v>
      </c>
      <c r="N45">
        <v>126190</v>
      </c>
      <c r="O45" t="b">
        <v>0</v>
      </c>
    </row>
    <row r="46" spans="1:15" x14ac:dyDescent="0.25">
      <c r="A46">
        <v>45</v>
      </c>
      <c r="B46" t="s">
        <v>64</v>
      </c>
      <c r="C46">
        <v>1714060</v>
      </c>
      <c r="D46" t="s">
        <v>31</v>
      </c>
      <c r="E46">
        <v>4</v>
      </c>
      <c r="F46">
        <v>0.2</v>
      </c>
      <c r="G46">
        <v>0.3</v>
      </c>
      <c r="H46">
        <v>0</v>
      </c>
      <c r="I46" t="s">
        <v>17</v>
      </c>
      <c r="J46">
        <v>1307508</v>
      </c>
      <c r="K46">
        <v>207492</v>
      </c>
      <c r="L46">
        <v>77701</v>
      </c>
      <c r="M46">
        <v>27838</v>
      </c>
      <c r="N46">
        <v>93519</v>
      </c>
      <c r="O46" t="b">
        <v>0</v>
      </c>
    </row>
    <row r="47" spans="1:15" x14ac:dyDescent="0.25">
      <c r="A47">
        <v>46</v>
      </c>
      <c r="B47" t="s">
        <v>65</v>
      </c>
      <c r="C47">
        <v>1656299</v>
      </c>
      <c r="D47" t="s">
        <v>47</v>
      </c>
      <c r="E47">
        <v>4</v>
      </c>
      <c r="F47">
        <v>0.1</v>
      </c>
      <c r="G47">
        <v>0.2</v>
      </c>
      <c r="H47">
        <v>0</v>
      </c>
      <c r="I47" t="s">
        <v>17</v>
      </c>
      <c r="J47">
        <v>1168260</v>
      </c>
      <c r="K47">
        <v>143292</v>
      </c>
      <c r="L47">
        <v>81868</v>
      </c>
      <c r="M47">
        <v>46576</v>
      </c>
      <c r="N47">
        <v>216300</v>
      </c>
      <c r="O47" t="b">
        <v>0</v>
      </c>
    </row>
    <row r="48" spans="1:15" x14ac:dyDescent="0.25">
      <c r="A48">
        <v>47</v>
      </c>
      <c r="B48" t="s">
        <v>66</v>
      </c>
      <c r="C48">
        <v>1642589</v>
      </c>
      <c r="D48" t="s">
        <v>31</v>
      </c>
      <c r="E48">
        <v>4</v>
      </c>
      <c r="F48">
        <v>1.1000000000000001</v>
      </c>
      <c r="G48">
        <v>2.5</v>
      </c>
      <c r="H48">
        <v>0</v>
      </c>
      <c r="I48" t="s">
        <v>17</v>
      </c>
      <c r="J48">
        <v>1250905</v>
      </c>
      <c r="K48">
        <v>137258</v>
      </c>
      <c r="L48">
        <v>70168</v>
      </c>
      <c r="M48">
        <v>38552</v>
      </c>
      <c r="N48">
        <v>145704</v>
      </c>
      <c r="O48" t="b">
        <v>0</v>
      </c>
    </row>
    <row r="49" spans="1:15" x14ac:dyDescent="0.25">
      <c r="A49">
        <v>48</v>
      </c>
      <c r="B49" t="s">
        <v>67</v>
      </c>
      <c r="C49">
        <v>1607897</v>
      </c>
      <c r="D49" t="s">
        <v>47</v>
      </c>
      <c r="E49">
        <v>4</v>
      </c>
      <c r="F49">
        <v>0.2</v>
      </c>
      <c r="G49">
        <v>0.5</v>
      </c>
      <c r="H49">
        <v>0</v>
      </c>
      <c r="I49" t="s">
        <v>17</v>
      </c>
      <c r="J49">
        <v>1036342</v>
      </c>
      <c r="K49">
        <v>184035</v>
      </c>
      <c r="L49">
        <v>107587</v>
      </c>
      <c r="M49">
        <v>53758</v>
      </c>
      <c r="N49">
        <v>226173</v>
      </c>
      <c r="O49" t="b">
        <v>0</v>
      </c>
    </row>
    <row r="50" spans="1:15" x14ac:dyDescent="0.25">
      <c r="A50">
        <v>49</v>
      </c>
      <c r="B50" t="s">
        <v>68</v>
      </c>
      <c r="C50">
        <v>1599244</v>
      </c>
      <c r="D50" t="s">
        <v>47</v>
      </c>
      <c r="E50">
        <v>3</v>
      </c>
      <c r="F50">
        <v>0</v>
      </c>
      <c r="G50">
        <v>0</v>
      </c>
      <c r="H50">
        <v>0</v>
      </c>
      <c r="I50" t="s">
        <v>17</v>
      </c>
      <c r="J50">
        <v>996575</v>
      </c>
      <c r="K50">
        <v>145501</v>
      </c>
      <c r="L50">
        <v>99100</v>
      </c>
      <c r="M50">
        <v>53947</v>
      </c>
      <c r="N50">
        <v>304119</v>
      </c>
      <c r="O50" t="b">
        <v>0</v>
      </c>
    </row>
    <row r="51" spans="1:15" x14ac:dyDescent="0.25">
      <c r="A51">
        <v>50</v>
      </c>
      <c r="B51" t="s">
        <v>69</v>
      </c>
      <c r="C51">
        <v>1583866</v>
      </c>
      <c r="D51" t="s">
        <v>20</v>
      </c>
      <c r="E51">
        <v>3</v>
      </c>
      <c r="F51">
        <v>0.3</v>
      </c>
      <c r="G51">
        <v>0.8</v>
      </c>
      <c r="H51">
        <v>0</v>
      </c>
      <c r="I51" t="s">
        <v>17</v>
      </c>
      <c r="J51">
        <v>877904</v>
      </c>
      <c r="K51">
        <v>162431</v>
      </c>
      <c r="L51">
        <v>131708</v>
      </c>
      <c r="M51">
        <v>84146</v>
      </c>
      <c r="N51">
        <v>327675</v>
      </c>
      <c r="O51" t="b">
        <v>0</v>
      </c>
    </row>
    <row r="52" spans="1:15" x14ac:dyDescent="0.25">
      <c r="A52">
        <v>51</v>
      </c>
      <c r="B52" t="s">
        <v>70</v>
      </c>
      <c r="C52">
        <v>1576576</v>
      </c>
      <c r="D52" t="s">
        <v>20</v>
      </c>
      <c r="E52">
        <v>4</v>
      </c>
      <c r="F52">
        <v>2.2999999999999998</v>
      </c>
      <c r="G52">
        <v>5.3</v>
      </c>
      <c r="H52">
        <v>0</v>
      </c>
      <c r="I52" t="s">
        <v>17</v>
      </c>
      <c r="J52">
        <v>1146916</v>
      </c>
      <c r="K52">
        <v>188132</v>
      </c>
      <c r="L52">
        <v>81053</v>
      </c>
      <c r="M52">
        <v>40397</v>
      </c>
      <c r="N52">
        <v>120075</v>
      </c>
      <c r="O52" t="b">
        <v>0</v>
      </c>
    </row>
    <row r="53" spans="1:15" x14ac:dyDescent="0.25">
      <c r="A53">
        <v>52</v>
      </c>
      <c r="B53" t="s">
        <v>71</v>
      </c>
      <c r="C53">
        <v>1542169</v>
      </c>
      <c r="D53" t="s">
        <v>31</v>
      </c>
      <c r="E53">
        <v>4</v>
      </c>
      <c r="F53">
        <v>0.9</v>
      </c>
      <c r="G53">
        <v>1.8</v>
      </c>
      <c r="H53">
        <v>0</v>
      </c>
      <c r="I53" t="s">
        <v>17</v>
      </c>
      <c r="J53">
        <v>1081928</v>
      </c>
      <c r="K53">
        <v>209791</v>
      </c>
      <c r="L53">
        <v>90183</v>
      </c>
      <c r="M53">
        <v>36824</v>
      </c>
      <c r="N53">
        <v>123441</v>
      </c>
      <c r="O53" t="b">
        <v>0</v>
      </c>
    </row>
    <row r="54" spans="1:15" x14ac:dyDescent="0.25">
      <c r="A54">
        <v>53</v>
      </c>
      <c r="B54" t="s">
        <v>72</v>
      </c>
      <c r="C54">
        <v>1495507</v>
      </c>
      <c r="D54" t="s">
        <v>31</v>
      </c>
      <c r="E54">
        <v>4</v>
      </c>
      <c r="F54">
        <v>0.1</v>
      </c>
      <c r="G54">
        <v>0.2</v>
      </c>
      <c r="H54">
        <v>0</v>
      </c>
      <c r="I54" t="s">
        <v>17</v>
      </c>
      <c r="J54">
        <v>1096349</v>
      </c>
      <c r="K54">
        <v>179585</v>
      </c>
      <c r="L54">
        <v>80390</v>
      </c>
      <c r="M54">
        <v>29979</v>
      </c>
      <c r="N54">
        <v>109201</v>
      </c>
      <c r="O54" t="b">
        <v>0</v>
      </c>
    </row>
    <row r="55" spans="1:15" x14ac:dyDescent="0.25">
      <c r="A55">
        <v>54</v>
      </c>
      <c r="B55" t="s">
        <v>73</v>
      </c>
      <c r="C55">
        <v>1481552</v>
      </c>
      <c r="D55" t="s">
        <v>47</v>
      </c>
      <c r="E55">
        <v>4</v>
      </c>
      <c r="F55">
        <v>0.1</v>
      </c>
      <c r="G55">
        <v>0.3</v>
      </c>
      <c r="H55">
        <v>0</v>
      </c>
      <c r="I55" t="s">
        <v>17</v>
      </c>
      <c r="J55">
        <v>1101432</v>
      </c>
      <c r="K55">
        <v>189555</v>
      </c>
      <c r="L55">
        <v>81708</v>
      </c>
      <c r="M55">
        <v>28774</v>
      </c>
      <c r="N55">
        <v>80080</v>
      </c>
      <c r="O55" t="b">
        <v>0</v>
      </c>
    </row>
    <row r="56" spans="1:15" x14ac:dyDescent="0.25">
      <c r="A56">
        <v>55</v>
      </c>
      <c r="B56" t="s">
        <v>74</v>
      </c>
      <c r="C56">
        <v>1457639</v>
      </c>
      <c r="D56" t="s">
        <v>20</v>
      </c>
      <c r="E56">
        <v>4</v>
      </c>
      <c r="F56">
        <v>1.2</v>
      </c>
      <c r="G56">
        <v>2.7</v>
      </c>
      <c r="H56">
        <v>0</v>
      </c>
      <c r="I56" t="s">
        <v>17</v>
      </c>
      <c r="J56">
        <v>1091308</v>
      </c>
      <c r="K56">
        <v>146150</v>
      </c>
      <c r="L56">
        <v>77445</v>
      </c>
      <c r="M56">
        <v>36949</v>
      </c>
      <c r="N56">
        <v>105784</v>
      </c>
      <c r="O56" t="b">
        <v>0</v>
      </c>
    </row>
    <row r="57" spans="1:15" x14ac:dyDescent="0.25">
      <c r="A57">
        <v>56</v>
      </c>
      <c r="B57" t="s">
        <v>75</v>
      </c>
      <c r="C57">
        <v>1396630</v>
      </c>
      <c r="D57" t="s">
        <v>20</v>
      </c>
      <c r="E57">
        <v>4</v>
      </c>
      <c r="F57">
        <v>0.9</v>
      </c>
      <c r="G57">
        <v>1.9</v>
      </c>
      <c r="H57">
        <v>0</v>
      </c>
      <c r="I57" t="s">
        <v>17</v>
      </c>
      <c r="J57">
        <v>1033914</v>
      </c>
      <c r="K57">
        <v>134027</v>
      </c>
      <c r="L57">
        <v>67488</v>
      </c>
      <c r="M57">
        <v>33534</v>
      </c>
      <c r="N57">
        <v>127664</v>
      </c>
      <c r="O57" t="b">
        <v>0</v>
      </c>
    </row>
    <row r="58" spans="1:15" x14ac:dyDescent="0.25">
      <c r="A58">
        <v>57</v>
      </c>
      <c r="B58" t="s">
        <v>76</v>
      </c>
      <c r="C58">
        <v>1344699</v>
      </c>
      <c r="D58" t="s">
        <v>20</v>
      </c>
      <c r="E58">
        <v>4</v>
      </c>
      <c r="F58">
        <v>1.7</v>
      </c>
      <c r="G58">
        <v>3.7</v>
      </c>
      <c r="H58">
        <v>0</v>
      </c>
      <c r="I58" t="s">
        <v>17</v>
      </c>
      <c r="J58">
        <v>1027860</v>
      </c>
      <c r="K58">
        <v>91275</v>
      </c>
      <c r="L58">
        <v>58201</v>
      </c>
      <c r="M58">
        <v>37535</v>
      </c>
      <c r="N58">
        <v>129825</v>
      </c>
      <c r="O58" t="b">
        <v>0</v>
      </c>
    </row>
    <row r="59" spans="1:15" x14ac:dyDescent="0.25">
      <c r="A59">
        <v>58</v>
      </c>
      <c r="B59" t="s">
        <v>77</v>
      </c>
      <c r="C59">
        <v>1301440</v>
      </c>
      <c r="D59" t="s">
        <v>31</v>
      </c>
      <c r="E59">
        <v>4</v>
      </c>
      <c r="F59">
        <v>1.2</v>
      </c>
      <c r="G59">
        <v>2.5</v>
      </c>
      <c r="H59">
        <v>0</v>
      </c>
      <c r="I59" t="s">
        <v>17</v>
      </c>
      <c r="J59">
        <v>944546</v>
      </c>
      <c r="K59">
        <v>135687</v>
      </c>
      <c r="L59">
        <v>69421</v>
      </c>
      <c r="M59">
        <v>32918</v>
      </c>
      <c r="N59">
        <v>118866</v>
      </c>
      <c r="O59" t="b">
        <v>0</v>
      </c>
    </row>
    <row r="60" spans="1:15" x14ac:dyDescent="0.25">
      <c r="A60">
        <v>59</v>
      </c>
      <c r="B60" t="s">
        <v>78</v>
      </c>
      <c r="C60">
        <v>1291305</v>
      </c>
      <c r="D60" t="s">
        <v>31</v>
      </c>
      <c r="E60">
        <v>4</v>
      </c>
      <c r="F60">
        <v>1.4</v>
      </c>
      <c r="G60">
        <v>2.9</v>
      </c>
      <c r="H60">
        <v>0</v>
      </c>
      <c r="I60" t="s">
        <v>17</v>
      </c>
      <c r="J60">
        <v>992147</v>
      </c>
      <c r="K60">
        <v>145616</v>
      </c>
      <c r="L60">
        <v>55754</v>
      </c>
      <c r="M60">
        <v>23143</v>
      </c>
      <c r="N60">
        <v>74642</v>
      </c>
      <c r="O60" t="b">
        <v>0</v>
      </c>
    </row>
    <row r="61" spans="1:15" x14ac:dyDescent="0.25">
      <c r="A61">
        <v>60</v>
      </c>
      <c r="B61" t="s">
        <v>79</v>
      </c>
      <c r="C61">
        <v>1258805</v>
      </c>
      <c r="D61" t="s">
        <v>20</v>
      </c>
      <c r="E61">
        <v>4</v>
      </c>
      <c r="F61">
        <v>1.3</v>
      </c>
      <c r="G61">
        <v>2.7</v>
      </c>
      <c r="H61">
        <v>0</v>
      </c>
      <c r="I61" t="s">
        <v>17</v>
      </c>
      <c r="J61">
        <v>820853</v>
      </c>
      <c r="K61">
        <v>127892</v>
      </c>
      <c r="L61">
        <v>80228</v>
      </c>
      <c r="M61">
        <v>51083</v>
      </c>
      <c r="N61">
        <v>178747</v>
      </c>
      <c r="O61" t="b">
        <v>0</v>
      </c>
    </row>
    <row r="62" spans="1:15" x14ac:dyDescent="0.25">
      <c r="A62">
        <v>61</v>
      </c>
      <c r="B62" t="s">
        <v>80</v>
      </c>
      <c r="C62">
        <v>1254295</v>
      </c>
      <c r="D62" t="s">
        <v>47</v>
      </c>
      <c r="E62">
        <v>4</v>
      </c>
      <c r="F62">
        <v>0.5</v>
      </c>
      <c r="G62">
        <v>1.2</v>
      </c>
      <c r="H62">
        <v>0</v>
      </c>
      <c r="I62" t="s">
        <v>17</v>
      </c>
      <c r="J62">
        <v>896055</v>
      </c>
      <c r="K62">
        <v>102711</v>
      </c>
      <c r="L62">
        <v>59553</v>
      </c>
      <c r="M62">
        <v>34605</v>
      </c>
      <c r="N62">
        <v>161368</v>
      </c>
      <c r="O62" t="b">
        <v>0</v>
      </c>
    </row>
    <row r="63" spans="1:15" x14ac:dyDescent="0.25">
      <c r="A63">
        <v>62</v>
      </c>
      <c r="B63" t="s">
        <v>81</v>
      </c>
      <c r="C63">
        <v>1238228</v>
      </c>
      <c r="D63" t="s">
        <v>20</v>
      </c>
      <c r="E63">
        <v>4</v>
      </c>
      <c r="F63">
        <v>1.3</v>
      </c>
      <c r="G63">
        <v>3</v>
      </c>
      <c r="H63">
        <v>0</v>
      </c>
      <c r="I63" t="s">
        <v>17</v>
      </c>
      <c r="J63">
        <v>909585</v>
      </c>
      <c r="K63">
        <v>103667</v>
      </c>
      <c r="L63">
        <v>61570</v>
      </c>
      <c r="M63">
        <v>36884</v>
      </c>
      <c r="N63">
        <v>126519</v>
      </c>
      <c r="O63" t="b">
        <v>0</v>
      </c>
    </row>
    <row r="64" spans="1:15" x14ac:dyDescent="0.25">
      <c r="A64">
        <v>63</v>
      </c>
      <c r="B64" t="s">
        <v>82</v>
      </c>
      <c r="C64">
        <v>1227050</v>
      </c>
      <c r="D64" t="s">
        <v>31</v>
      </c>
      <c r="E64">
        <v>4</v>
      </c>
      <c r="F64">
        <v>0.8</v>
      </c>
      <c r="G64">
        <v>1.7</v>
      </c>
      <c r="H64">
        <v>0</v>
      </c>
      <c r="I64" t="s">
        <v>17</v>
      </c>
      <c r="J64">
        <v>876781</v>
      </c>
      <c r="K64">
        <v>130160</v>
      </c>
      <c r="L64">
        <v>71604</v>
      </c>
      <c r="M64">
        <v>34890</v>
      </c>
      <c r="N64">
        <v>113612</v>
      </c>
      <c r="O64" t="b">
        <v>0</v>
      </c>
    </row>
    <row r="65" spans="1:15" x14ac:dyDescent="0.25">
      <c r="A65">
        <v>64</v>
      </c>
      <c r="B65" t="s">
        <v>83</v>
      </c>
      <c r="C65">
        <v>1216126</v>
      </c>
      <c r="D65" t="s">
        <v>47</v>
      </c>
      <c r="E65">
        <v>4</v>
      </c>
      <c r="F65">
        <v>1.6</v>
      </c>
      <c r="G65">
        <v>3.6</v>
      </c>
      <c r="H65">
        <v>0</v>
      </c>
      <c r="I65" t="s">
        <v>17</v>
      </c>
      <c r="J65">
        <v>868905</v>
      </c>
      <c r="K65">
        <v>139200</v>
      </c>
      <c r="L65">
        <v>61082</v>
      </c>
      <c r="M65">
        <v>28015</v>
      </c>
      <c r="N65">
        <v>118922</v>
      </c>
      <c r="O65" t="b">
        <v>0</v>
      </c>
    </row>
    <row r="66" spans="1:15" x14ac:dyDescent="0.25">
      <c r="A66">
        <v>65</v>
      </c>
      <c r="B66" t="s">
        <v>84</v>
      </c>
      <c r="C66">
        <v>1196490</v>
      </c>
      <c r="D66" t="s">
        <v>31</v>
      </c>
      <c r="E66">
        <v>4</v>
      </c>
      <c r="F66">
        <v>0.3</v>
      </c>
      <c r="G66">
        <v>0.6</v>
      </c>
      <c r="H66">
        <v>0</v>
      </c>
      <c r="I66" t="s">
        <v>17</v>
      </c>
      <c r="J66">
        <v>777088</v>
      </c>
      <c r="K66">
        <v>124118</v>
      </c>
      <c r="L66">
        <v>91842</v>
      </c>
      <c r="M66">
        <v>47065</v>
      </c>
      <c r="N66">
        <v>156374</v>
      </c>
      <c r="O66" t="b">
        <v>0</v>
      </c>
    </row>
    <row r="67" spans="1:15" x14ac:dyDescent="0.25">
      <c r="A67">
        <v>66</v>
      </c>
      <c r="B67" t="s">
        <v>85</v>
      </c>
      <c r="C67">
        <v>1166709</v>
      </c>
      <c r="D67" t="s">
        <v>31</v>
      </c>
      <c r="E67">
        <v>4</v>
      </c>
      <c r="F67">
        <v>0.3</v>
      </c>
      <c r="G67">
        <v>0.6</v>
      </c>
      <c r="H67">
        <v>0</v>
      </c>
      <c r="I67" t="s">
        <v>17</v>
      </c>
      <c r="J67">
        <v>829860</v>
      </c>
      <c r="K67">
        <v>123712</v>
      </c>
      <c r="L67">
        <v>68779</v>
      </c>
      <c r="M67">
        <v>31450</v>
      </c>
      <c r="N67">
        <v>112906</v>
      </c>
      <c r="O67" t="b">
        <v>0</v>
      </c>
    </row>
    <row r="68" spans="1:15" x14ac:dyDescent="0.25">
      <c r="A68">
        <v>67</v>
      </c>
      <c r="B68" t="s">
        <v>86</v>
      </c>
      <c r="C68">
        <v>1161701</v>
      </c>
      <c r="D68" t="s">
        <v>20</v>
      </c>
      <c r="E68">
        <v>4</v>
      </c>
      <c r="F68">
        <v>1.2</v>
      </c>
      <c r="G68">
        <v>2.4</v>
      </c>
      <c r="H68">
        <v>0</v>
      </c>
      <c r="I68" t="s">
        <v>17</v>
      </c>
      <c r="J68">
        <v>692694</v>
      </c>
      <c r="K68">
        <v>176040</v>
      </c>
      <c r="L68">
        <v>96601</v>
      </c>
      <c r="M68">
        <v>46480</v>
      </c>
      <c r="N68">
        <v>149883</v>
      </c>
      <c r="O68" t="b">
        <v>0</v>
      </c>
    </row>
    <row r="69" spans="1:15" x14ac:dyDescent="0.25">
      <c r="A69">
        <v>68</v>
      </c>
      <c r="B69" t="s">
        <v>87</v>
      </c>
      <c r="C69">
        <v>1134127</v>
      </c>
      <c r="D69" t="s">
        <v>47</v>
      </c>
      <c r="E69">
        <v>4</v>
      </c>
      <c r="F69">
        <v>1.4</v>
      </c>
      <c r="G69">
        <v>3.1</v>
      </c>
      <c r="H69">
        <v>0</v>
      </c>
      <c r="I69" t="s">
        <v>17</v>
      </c>
      <c r="J69">
        <v>904701</v>
      </c>
      <c r="K69">
        <v>144910</v>
      </c>
      <c r="L69">
        <v>43308</v>
      </c>
      <c r="M69">
        <v>12872</v>
      </c>
      <c r="N69">
        <v>28334</v>
      </c>
      <c r="O69" t="b">
        <v>0</v>
      </c>
    </row>
    <row r="70" spans="1:15" x14ac:dyDescent="0.25">
      <c r="A70">
        <v>69</v>
      </c>
      <c r="B70" t="s">
        <v>88</v>
      </c>
      <c r="C70">
        <v>1129645</v>
      </c>
      <c r="D70" t="s">
        <v>31</v>
      </c>
      <c r="E70">
        <v>4</v>
      </c>
      <c r="F70">
        <v>4.0999999999999996</v>
      </c>
      <c r="G70">
        <v>8.5</v>
      </c>
      <c r="H70">
        <v>0</v>
      </c>
      <c r="I70" t="s">
        <v>17</v>
      </c>
      <c r="J70">
        <v>846003</v>
      </c>
      <c r="K70">
        <v>88206</v>
      </c>
      <c r="L70">
        <v>53387</v>
      </c>
      <c r="M70">
        <v>31451</v>
      </c>
      <c r="N70">
        <v>110596</v>
      </c>
      <c r="O70" t="b">
        <v>0</v>
      </c>
    </row>
    <row r="71" spans="1:15" x14ac:dyDescent="0.25">
      <c r="A71">
        <v>70</v>
      </c>
      <c r="B71" t="s">
        <v>89</v>
      </c>
      <c r="C71">
        <v>1073769</v>
      </c>
      <c r="D71" t="s">
        <v>47</v>
      </c>
      <c r="E71">
        <v>4</v>
      </c>
      <c r="F71">
        <v>2.7</v>
      </c>
      <c r="G71">
        <v>4.5</v>
      </c>
      <c r="H71">
        <v>0</v>
      </c>
      <c r="I71" t="s">
        <v>17</v>
      </c>
      <c r="J71">
        <v>839876</v>
      </c>
      <c r="K71">
        <v>56847</v>
      </c>
      <c r="L71">
        <v>34971</v>
      </c>
      <c r="M71">
        <v>22041</v>
      </c>
      <c r="N71">
        <v>120032</v>
      </c>
      <c r="O71" t="b">
        <v>0</v>
      </c>
    </row>
    <row r="72" spans="1:15" x14ac:dyDescent="0.25">
      <c r="A72">
        <v>71</v>
      </c>
      <c r="B72" t="s">
        <v>90</v>
      </c>
      <c r="C72">
        <v>1070197</v>
      </c>
      <c r="D72" t="s">
        <v>20</v>
      </c>
      <c r="E72">
        <v>4</v>
      </c>
      <c r="F72">
        <v>2.6</v>
      </c>
      <c r="G72">
        <v>5.6</v>
      </c>
      <c r="H72">
        <v>0</v>
      </c>
      <c r="I72" t="s">
        <v>17</v>
      </c>
      <c r="J72">
        <v>758309</v>
      </c>
      <c r="K72">
        <v>80160</v>
      </c>
      <c r="L72">
        <v>55138</v>
      </c>
      <c r="M72">
        <v>37528</v>
      </c>
      <c r="N72">
        <v>139060</v>
      </c>
      <c r="O72" t="b">
        <v>0</v>
      </c>
    </row>
    <row r="73" spans="1:15" x14ac:dyDescent="0.25">
      <c r="A73">
        <v>72</v>
      </c>
      <c r="B73" t="s">
        <v>91</v>
      </c>
      <c r="C73">
        <v>1066554</v>
      </c>
      <c r="D73" t="s">
        <v>47</v>
      </c>
      <c r="E73">
        <v>4</v>
      </c>
      <c r="F73">
        <v>0.5</v>
      </c>
      <c r="G73">
        <v>0.9</v>
      </c>
      <c r="H73">
        <v>0</v>
      </c>
      <c r="I73" t="s">
        <v>17</v>
      </c>
      <c r="J73">
        <v>795922</v>
      </c>
      <c r="K73">
        <v>118008</v>
      </c>
      <c r="L73">
        <v>40491</v>
      </c>
      <c r="M73">
        <v>18831</v>
      </c>
      <c r="N73">
        <v>93301</v>
      </c>
      <c r="O73" t="b">
        <v>0</v>
      </c>
    </row>
    <row r="74" spans="1:15" x14ac:dyDescent="0.25">
      <c r="A74">
        <v>73</v>
      </c>
      <c r="B74" t="s">
        <v>92</v>
      </c>
      <c r="C74">
        <v>1023162</v>
      </c>
      <c r="D74" t="s">
        <v>31</v>
      </c>
      <c r="E74">
        <v>4</v>
      </c>
      <c r="F74">
        <v>0</v>
      </c>
      <c r="G74">
        <v>0.1</v>
      </c>
      <c r="H74">
        <v>0</v>
      </c>
      <c r="I74" t="s">
        <v>17</v>
      </c>
      <c r="J74">
        <v>637243</v>
      </c>
      <c r="K74">
        <v>120170</v>
      </c>
      <c r="L74">
        <v>62893</v>
      </c>
      <c r="M74">
        <v>33380</v>
      </c>
      <c r="N74">
        <v>169472</v>
      </c>
      <c r="O74" t="b">
        <v>0</v>
      </c>
    </row>
    <row r="75" spans="1:15" x14ac:dyDescent="0.25">
      <c r="A75">
        <v>74</v>
      </c>
      <c r="B75" t="s">
        <v>93</v>
      </c>
      <c r="C75">
        <v>998677</v>
      </c>
      <c r="D75" t="s">
        <v>47</v>
      </c>
      <c r="E75">
        <v>4</v>
      </c>
      <c r="F75">
        <v>0</v>
      </c>
      <c r="G75">
        <v>0.1</v>
      </c>
      <c r="H75">
        <v>0</v>
      </c>
      <c r="I75" t="s">
        <v>17</v>
      </c>
      <c r="J75">
        <v>716212</v>
      </c>
      <c r="K75">
        <v>146888</v>
      </c>
      <c r="L75">
        <v>62106</v>
      </c>
      <c r="M75">
        <v>19161</v>
      </c>
      <c r="N75">
        <v>54308</v>
      </c>
      <c r="O75" t="b">
        <v>0</v>
      </c>
    </row>
    <row r="76" spans="1:15" x14ac:dyDescent="0.25">
      <c r="A76">
        <v>75</v>
      </c>
      <c r="B76" t="s">
        <v>94</v>
      </c>
      <c r="C76">
        <v>996586</v>
      </c>
      <c r="D76" t="s">
        <v>20</v>
      </c>
      <c r="E76">
        <v>4</v>
      </c>
      <c r="F76">
        <v>2.7</v>
      </c>
      <c r="G76">
        <v>5.9</v>
      </c>
      <c r="H76">
        <v>0</v>
      </c>
      <c r="I76" t="s">
        <v>17</v>
      </c>
      <c r="J76">
        <v>682355</v>
      </c>
      <c r="K76">
        <v>73943</v>
      </c>
      <c r="L76">
        <v>51588</v>
      </c>
      <c r="M76">
        <v>39307</v>
      </c>
      <c r="N76">
        <v>149391</v>
      </c>
      <c r="O76" t="b">
        <v>0</v>
      </c>
    </row>
    <row r="77" spans="1:15" x14ac:dyDescent="0.25">
      <c r="A77">
        <v>76</v>
      </c>
      <c r="B77" t="s">
        <v>95</v>
      </c>
      <c r="C77">
        <v>992742</v>
      </c>
      <c r="D77" t="s">
        <v>47</v>
      </c>
      <c r="E77">
        <v>4</v>
      </c>
      <c r="F77">
        <v>0.2</v>
      </c>
      <c r="G77">
        <v>0.6</v>
      </c>
      <c r="H77">
        <v>0</v>
      </c>
      <c r="I77" t="s">
        <v>17</v>
      </c>
      <c r="J77">
        <v>617561</v>
      </c>
      <c r="K77">
        <v>123643</v>
      </c>
      <c r="L77">
        <v>72319</v>
      </c>
      <c r="M77">
        <v>38945</v>
      </c>
      <c r="N77">
        <v>140270</v>
      </c>
      <c r="O77" t="b">
        <v>0</v>
      </c>
    </row>
    <row r="78" spans="1:15" x14ac:dyDescent="0.25">
      <c r="A78">
        <v>77</v>
      </c>
      <c r="B78" t="s">
        <v>96</v>
      </c>
      <c r="C78">
        <v>974789</v>
      </c>
      <c r="D78" t="s">
        <v>20</v>
      </c>
      <c r="E78">
        <v>4</v>
      </c>
      <c r="F78">
        <v>4.2</v>
      </c>
      <c r="G78">
        <v>9</v>
      </c>
      <c r="H78">
        <v>0</v>
      </c>
      <c r="I78" t="s">
        <v>17</v>
      </c>
      <c r="J78">
        <v>711239</v>
      </c>
      <c r="K78">
        <v>72360</v>
      </c>
      <c r="L78">
        <v>43788</v>
      </c>
      <c r="M78">
        <v>30322</v>
      </c>
      <c r="N78">
        <v>117078</v>
      </c>
      <c r="O78" t="b">
        <v>0</v>
      </c>
    </row>
    <row r="79" spans="1:15" x14ac:dyDescent="0.25">
      <c r="A79">
        <v>78</v>
      </c>
      <c r="B79" t="s">
        <v>97</v>
      </c>
      <c r="C79">
        <v>963507</v>
      </c>
      <c r="D79" t="s">
        <v>47</v>
      </c>
      <c r="E79">
        <v>3</v>
      </c>
      <c r="F79">
        <v>0.5</v>
      </c>
      <c r="G79">
        <v>0.9</v>
      </c>
      <c r="H79">
        <v>0</v>
      </c>
      <c r="I79" t="s">
        <v>17</v>
      </c>
      <c r="J79">
        <v>547583</v>
      </c>
      <c r="K79">
        <v>109014</v>
      </c>
      <c r="L79">
        <v>62331</v>
      </c>
      <c r="M79">
        <v>33309</v>
      </c>
      <c r="N79">
        <v>211267</v>
      </c>
      <c r="O79" t="b">
        <v>0</v>
      </c>
    </row>
    <row r="80" spans="1:15" x14ac:dyDescent="0.25">
      <c r="A80">
        <v>79</v>
      </c>
      <c r="B80" t="s">
        <v>98</v>
      </c>
      <c r="C80">
        <v>907609</v>
      </c>
      <c r="D80" t="s">
        <v>47</v>
      </c>
      <c r="E80">
        <v>4</v>
      </c>
      <c r="F80">
        <v>0.7</v>
      </c>
      <c r="G80">
        <v>1.4</v>
      </c>
      <c r="H80">
        <v>0</v>
      </c>
      <c r="I80" t="s">
        <v>17</v>
      </c>
      <c r="J80">
        <v>669505</v>
      </c>
      <c r="K80">
        <v>94180</v>
      </c>
      <c r="L80">
        <v>47135</v>
      </c>
      <c r="M80">
        <v>22028</v>
      </c>
      <c r="N80">
        <v>74760</v>
      </c>
      <c r="O80" t="b">
        <v>0</v>
      </c>
    </row>
    <row r="81" spans="1:15" x14ac:dyDescent="0.25">
      <c r="A81">
        <v>80</v>
      </c>
      <c r="B81" t="s">
        <v>99</v>
      </c>
      <c r="C81">
        <v>900069</v>
      </c>
      <c r="D81" t="s">
        <v>47</v>
      </c>
      <c r="E81">
        <v>4</v>
      </c>
      <c r="F81">
        <v>1.5</v>
      </c>
      <c r="G81">
        <v>2.2999999999999998</v>
      </c>
      <c r="H81">
        <v>0</v>
      </c>
      <c r="I81" t="s">
        <v>17</v>
      </c>
      <c r="J81">
        <v>623089</v>
      </c>
      <c r="K81">
        <v>74194</v>
      </c>
      <c r="L81">
        <v>38393</v>
      </c>
      <c r="M81">
        <v>22556</v>
      </c>
      <c r="N81">
        <v>141835</v>
      </c>
      <c r="O81" t="b">
        <v>0</v>
      </c>
    </row>
    <row r="82" spans="1:15" x14ac:dyDescent="0.25">
      <c r="A82">
        <v>81</v>
      </c>
      <c r="B82" t="s">
        <v>100</v>
      </c>
      <c r="C82">
        <v>875257</v>
      </c>
      <c r="D82" t="s">
        <v>47</v>
      </c>
      <c r="E82">
        <v>3</v>
      </c>
      <c r="F82">
        <v>0.1</v>
      </c>
      <c r="G82">
        <v>0.2</v>
      </c>
      <c r="H82">
        <v>0</v>
      </c>
      <c r="I82" t="s">
        <v>17</v>
      </c>
      <c r="J82">
        <v>550679</v>
      </c>
      <c r="K82">
        <v>68691</v>
      </c>
      <c r="L82">
        <v>58297</v>
      </c>
      <c r="M82">
        <v>34315</v>
      </c>
      <c r="N82">
        <v>163272</v>
      </c>
      <c r="O82" t="b">
        <v>0</v>
      </c>
    </row>
    <row r="83" spans="1:15" x14ac:dyDescent="0.25">
      <c r="A83">
        <v>82</v>
      </c>
      <c r="B83" t="s">
        <v>101</v>
      </c>
      <c r="C83">
        <v>875065</v>
      </c>
      <c r="D83" t="s">
        <v>20</v>
      </c>
      <c r="E83">
        <v>4</v>
      </c>
      <c r="F83">
        <v>6.4</v>
      </c>
      <c r="G83">
        <v>14.5</v>
      </c>
      <c r="H83">
        <v>0</v>
      </c>
      <c r="I83" t="s">
        <v>17</v>
      </c>
      <c r="J83">
        <v>702488</v>
      </c>
      <c r="K83">
        <v>63211</v>
      </c>
      <c r="L83">
        <v>30606</v>
      </c>
      <c r="M83">
        <v>16093</v>
      </c>
      <c r="N83">
        <v>62664</v>
      </c>
      <c r="O83" t="b">
        <v>0</v>
      </c>
    </row>
    <row r="84" spans="1:15" x14ac:dyDescent="0.25">
      <c r="A84">
        <v>83</v>
      </c>
      <c r="B84" t="s">
        <v>102</v>
      </c>
      <c r="C84">
        <v>864581</v>
      </c>
      <c r="D84" t="s">
        <v>20</v>
      </c>
      <c r="E84">
        <v>4</v>
      </c>
      <c r="F84">
        <v>2.5</v>
      </c>
      <c r="G84">
        <v>5.3</v>
      </c>
      <c r="H84">
        <v>0</v>
      </c>
      <c r="I84" t="s">
        <v>17</v>
      </c>
      <c r="J84">
        <v>650499</v>
      </c>
      <c r="K84">
        <v>70109</v>
      </c>
      <c r="L84">
        <v>36672</v>
      </c>
      <c r="M84">
        <v>23021</v>
      </c>
      <c r="N84">
        <v>84278</v>
      </c>
      <c r="O84" t="b">
        <v>0</v>
      </c>
    </row>
    <row r="85" spans="1:15" x14ac:dyDescent="0.25">
      <c r="A85">
        <v>84</v>
      </c>
      <c r="B85" t="s">
        <v>103</v>
      </c>
      <c r="C85">
        <v>809654</v>
      </c>
      <c r="D85" t="s">
        <v>47</v>
      </c>
      <c r="E85">
        <v>4</v>
      </c>
      <c r="F85">
        <v>0.5</v>
      </c>
      <c r="G85">
        <v>1.3</v>
      </c>
      <c r="H85">
        <v>0</v>
      </c>
      <c r="I85" t="s">
        <v>17</v>
      </c>
      <c r="J85">
        <v>537380</v>
      </c>
      <c r="K85">
        <v>104057</v>
      </c>
      <c r="L85">
        <v>50801</v>
      </c>
      <c r="M85">
        <v>25962</v>
      </c>
      <c r="N85">
        <v>91451</v>
      </c>
      <c r="O85" t="b">
        <v>0</v>
      </c>
    </row>
    <row r="86" spans="1:15" x14ac:dyDescent="0.25">
      <c r="A86">
        <v>85</v>
      </c>
      <c r="B86" t="s">
        <v>104</v>
      </c>
      <c r="C86">
        <v>809487</v>
      </c>
      <c r="D86" t="s">
        <v>47</v>
      </c>
      <c r="E86">
        <v>4</v>
      </c>
      <c r="F86">
        <v>1.9</v>
      </c>
      <c r="G86">
        <v>4.2</v>
      </c>
      <c r="H86">
        <v>0</v>
      </c>
      <c r="I86" t="s">
        <v>17</v>
      </c>
      <c r="J86">
        <v>550198</v>
      </c>
      <c r="K86">
        <v>75892</v>
      </c>
      <c r="L86">
        <v>46216</v>
      </c>
      <c r="M86">
        <v>25340</v>
      </c>
      <c r="N86">
        <v>111839</v>
      </c>
      <c r="O86" t="b">
        <v>0</v>
      </c>
    </row>
    <row r="87" spans="1:15" x14ac:dyDescent="0.25">
      <c r="A87">
        <v>86</v>
      </c>
      <c r="B87" t="s">
        <v>105</v>
      </c>
      <c r="C87">
        <v>808331</v>
      </c>
      <c r="D87" t="s">
        <v>47</v>
      </c>
      <c r="E87">
        <v>4</v>
      </c>
      <c r="F87">
        <v>0.3</v>
      </c>
      <c r="G87">
        <v>0.8</v>
      </c>
      <c r="H87">
        <v>0</v>
      </c>
      <c r="I87" t="s">
        <v>17</v>
      </c>
      <c r="J87">
        <v>514130</v>
      </c>
      <c r="K87">
        <v>120636</v>
      </c>
      <c r="L87">
        <v>67629</v>
      </c>
      <c r="M87">
        <v>30074</v>
      </c>
      <c r="N87">
        <v>75860</v>
      </c>
      <c r="O87" t="b">
        <v>0</v>
      </c>
    </row>
    <row r="88" spans="1:15" x14ac:dyDescent="0.25">
      <c r="A88">
        <v>87</v>
      </c>
      <c r="B88" t="s">
        <v>106</v>
      </c>
      <c r="C88">
        <v>800432</v>
      </c>
      <c r="D88" t="s">
        <v>20</v>
      </c>
      <c r="E88">
        <v>4</v>
      </c>
      <c r="F88">
        <v>0.1</v>
      </c>
      <c r="G88">
        <v>0.2</v>
      </c>
      <c r="H88">
        <v>0</v>
      </c>
      <c r="I88" t="s">
        <v>17</v>
      </c>
      <c r="J88">
        <v>565625</v>
      </c>
      <c r="K88">
        <v>79308</v>
      </c>
      <c r="L88">
        <v>51475</v>
      </c>
      <c r="M88">
        <v>23173</v>
      </c>
      <c r="N88">
        <v>80847</v>
      </c>
      <c r="O88" t="b">
        <v>0</v>
      </c>
    </row>
    <row r="89" spans="1:15" x14ac:dyDescent="0.25">
      <c r="A89">
        <v>88</v>
      </c>
      <c r="B89" t="s">
        <v>107</v>
      </c>
      <c r="C89">
        <v>799866</v>
      </c>
      <c r="D89" t="s">
        <v>47</v>
      </c>
      <c r="E89">
        <v>3</v>
      </c>
      <c r="F89">
        <v>0</v>
      </c>
      <c r="G89">
        <v>0</v>
      </c>
      <c r="H89">
        <v>0</v>
      </c>
      <c r="I89" t="s">
        <v>17</v>
      </c>
      <c r="J89">
        <v>487332</v>
      </c>
      <c r="K89">
        <v>76581</v>
      </c>
      <c r="L89">
        <v>33776</v>
      </c>
      <c r="M89">
        <v>18217</v>
      </c>
      <c r="N89">
        <v>183958</v>
      </c>
      <c r="O89" t="b">
        <v>0</v>
      </c>
    </row>
    <row r="90" spans="1:15" x14ac:dyDescent="0.25">
      <c r="A90">
        <v>89</v>
      </c>
      <c r="B90" t="s">
        <v>108</v>
      </c>
      <c r="C90">
        <v>799114</v>
      </c>
      <c r="D90" t="s">
        <v>47</v>
      </c>
      <c r="E90">
        <v>4</v>
      </c>
      <c r="F90">
        <v>2.9</v>
      </c>
      <c r="G90">
        <v>9</v>
      </c>
      <c r="H90">
        <v>0</v>
      </c>
      <c r="I90" t="s">
        <v>17</v>
      </c>
      <c r="J90">
        <v>628812</v>
      </c>
      <c r="K90">
        <v>68233</v>
      </c>
      <c r="L90">
        <v>33155</v>
      </c>
      <c r="M90">
        <v>13323</v>
      </c>
      <c r="N90">
        <v>55590</v>
      </c>
      <c r="O90" t="b">
        <v>0</v>
      </c>
    </row>
    <row r="91" spans="1:15" x14ac:dyDescent="0.25">
      <c r="A91">
        <v>90</v>
      </c>
      <c r="B91" t="s">
        <v>109</v>
      </c>
      <c r="C91">
        <v>794575</v>
      </c>
      <c r="D91" t="s">
        <v>31</v>
      </c>
      <c r="E91">
        <v>4</v>
      </c>
      <c r="F91">
        <v>1.7</v>
      </c>
      <c r="G91">
        <v>3.6</v>
      </c>
      <c r="H91">
        <v>0</v>
      </c>
      <c r="I91" t="s">
        <v>17</v>
      </c>
      <c r="J91">
        <v>614844</v>
      </c>
      <c r="K91">
        <v>53826</v>
      </c>
      <c r="L91">
        <v>33678</v>
      </c>
      <c r="M91">
        <v>20882</v>
      </c>
      <c r="N91">
        <v>71341</v>
      </c>
      <c r="O91" t="b">
        <v>0</v>
      </c>
    </row>
    <row r="92" spans="1:15" x14ac:dyDescent="0.25">
      <c r="A92">
        <v>91</v>
      </c>
      <c r="B92" t="s">
        <v>110</v>
      </c>
      <c r="C92">
        <v>792071</v>
      </c>
      <c r="D92" t="s">
        <v>20</v>
      </c>
      <c r="E92">
        <v>4</v>
      </c>
      <c r="F92">
        <v>0.1</v>
      </c>
      <c r="G92">
        <v>0.2</v>
      </c>
      <c r="H92">
        <v>0</v>
      </c>
      <c r="I92" t="s">
        <v>17</v>
      </c>
      <c r="J92">
        <v>680584</v>
      </c>
      <c r="K92">
        <v>47463</v>
      </c>
      <c r="L92">
        <v>18399</v>
      </c>
      <c r="M92">
        <v>8824</v>
      </c>
      <c r="N92">
        <v>36799</v>
      </c>
      <c r="O92" t="b">
        <v>0</v>
      </c>
    </row>
    <row r="93" spans="1:15" x14ac:dyDescent="0.25">
      <c r="A93">
        <v>92</v>
      </c>
      <c r="B93" t="s">
        <v>111</v>
      </c>
      <c r="C93">
        <v>788653</v>
      </c>
      <c r="D93" t="s">
        <v>31</v>
      </c>
      <c r="E93">
        <v>4</v>
      </c>
      <c r="F93">
        <v>0.3</v>
      </c>
      <c r="G93">
        <v>0.7</v>
      </c>
      <c r="H93">
        <v>0</v>
      </c>
      <c r="I93" t="s">
        <v>17</v>
      </c>
      <c r="J93">
        <v>537934</v>
      </c>
      <c r="K93">
        <v>79339</v>
      </c>
      <c r="L93">
        <v>56540</v>
      </c>
      <c r="M93">
        <v>30852</v>
      </c>
      <c r="N93">
        <v>83985</v>
      </c>
      <c r="O93" t="b">
        <v>0</v>
      </c>
    </row>
    <row r="94" spans="1:15" x14ac:dyDescent="0.25">
      <c r="A94">
        <v>93</v>
      </c>
      <c r="B94" t="s">
        <v>112</v>
      </c>
      <c r="C94">
        <v>777188</v>
      </c>
      <c r="D94" t="s">
        <v>31</v>
      </c>
      <c r="E94">
        <v>4</v>
      </c>
      <c r="F94">
        <v>1.4</v>
      </c>
      <c r="G94">
        <v>3.1</v>
      </c>
      <c r="H94">
        <v>0</v>
      </c>
      <c r="I94" t="s">
        <v>17</v>
      </c>
      <c r="J94">
        <v>551328</v>
      </c>
      <c r="K94">
        <v>86449</v>
      </c>
      <c r="L94">
        <v>45301</v>
      </c>
      <c r="M94">
        <v>21966</v>
      </c>
      <c r="N94">
        <v>72141</v>
      </c>
      <c r="O94" t="b">
        <v>0</v>
      </c>
    </row>
    <row r="95" spans="1:15" x14ac:dyDescent="0.25">
      <c r="A95">
        <v>94</v>
      </c>
      <c r="B95" t="s">
        <v>113</v>
      </c>
      <c r="C95">
        <v>771254</v>
      </c>
      <c r="D95" t="s">
        <v>31</v>
      </c>
      <c r="E95">
        <v>4</v>
      </c>
      <c r="F95">
        <v>3</v>
      </c>
      <c r="G95">
        <v>6.6</v>
      </c>
      <c r="H95">
        <v>0</v>
      </c>
      <c r="I95" t="s">
        <v>17</v>
      </c>
      <c r="J95">
        <v>542497</v>
      </c>
      <c r="K95">
        <v>74237</v>
      </c>
      <c r="L95">
        <v>39639</v>
      </c>
      <c r="M95">
        <v>20325</v>
      </c>
      <c r="N95">
        <v>94553</v>
      </c>
      <c r="O95" t="b">
        <v>0</v>
      </c>
    </row>
    <row r="96" spans="1:15" x14ac:dyDescent="0.25">
      <c r="A96">
        <v>95</v>
      </c>
      <c r="B96" t="s">
        <v>114</v>
      </c>
      <c r="C96">
        <v>764042</v>
      </c>
      <c r="D96" t="s">
        <v>47</v>
      </c>
      <c r="E96">
        <v>4</v>
      </c>
      <c r="F96">
        <v>3</v>
      </c>
      <c r="G96">
        <v>7.1</v>
      </c>
      <c r="H96">
        <v>0</v>
      </c>
      <c r="I96" t="s">
        <v>17</v>
      </c>
      <c r="J96">
        <v>585204</v>
      </c>
      <c r="K96">
        <v>77395</v>
      </c>
      <c r="L96">
        <v>31524</v>
      </c>
      <c r="M96">
        <v>15502</v>
      </c>
      <c r="N96">
        <v>54414</v>
      </c>
      <c r="O96" t="b">
        <v>0</v>
      </c>
    </row>
    <row r="97" spans="1:15" x14ac:dyDescent="0.25">
      <c r="A97">
        <v>96</v>
      </c>
      <c r="B97" t="s">
        <v>115</v>
      </c>
      <c r="C97">
        <v>756002</v>
      </c>
      <c r="D97" t="s">
        <v>47</v>
      </c>
      <c r="E97">
        <v>3</v>
      </c>
      <c r="F97">
        <v>0.1</v>
      </c>
      <c r="G97">
        <v>0.1</v>
      </c>
      <c r="H97">
        <v>0</v>
      </c>
      <c r="I97" t="s">
        <v>17</v>
      </c>
      <c r="J97">
        <v>434187</v>
      </c>
      <c r="K97">
        <v>90078</v>
      </c>
      <c r="L97">
        <v>58506</v>
      </c>
      <c r="M97">
        <v>35311</v>
      </c>
      <c r="N97">
        <v>137917</v>
      </c>
      <c r="O97" t="b">
        <v>0</v>
      </c>
    </row>
    <row r="98" spans="1:15" x14ac:dyDescent="0.25">
      <c r="A98">
        <v>97</v>
      </c>
      <c r="B98" t="s">
        <v>116</v>
      </c>
      <c r="C98">
        <v>748945</v>
      </c>
      <c r="D98" t="s">
        <v>47</v>
      </c>
      <c r="E98">
        <v>4</v>
      </c>
      <c r="F98">
        <v>0.1</v>
      </c>
      <c r="G98">
        <v>0.3</v>
      </c>
      <c r="H98">
        <v>0</v>
      </c>
      <c r="I98" t="s">
        <v>17</v>
      </c>
      <c r="J98">
        <v>554163</v>
      </c>
      <c r="K98">
        <v>80239</v>
      </c>
      <c r="L98">
        <v>38183</v>
      </c>
      <c r="M98">
        <v>14231</v>
      </c>
      <c r="N98">
        <v>62125</v>
      </c>
      <c r="O98" t="b">
        <v>0</v>
      </c>
    </row>
    <row r="99" spans="1:15" x14ac:dyDescent="0.25">
      <c r="A99">
        <v>98</v>
      </c>
      <c r="B99" t="s">
        <v>117</v>
      </c>
      <c r="C99">
        <v>727627</v>
      </c>
      <c r="D99" t="s">
        <v>47</v>
      </c>
      <c r="E99">
        <v>4</v>
      </c>
      <c r="F99">
        <v>0.1</v>
      </c>
      <c r="G99">
        <v>0.1</v>
      </c>
      <c r="H99">
        <v>0</v>
      </c>
      <c r="I99" t="s">
        <v>17</v>
      </c>
      <c r="J99">
        <v>541833</v>
      </c>
      <c r="K99">
        <v>91851</v>
      </c>
      <c r="L99">
        <v>33669</v>
      </c>
      <c r="M99">
        <v>12216</v>
      </c>
      <c r="N99">
        <v>48055</v>
      </c>
      <c r="O99" t="b">
        <v>0</v>
      </c>
    </row>
    <row r="100" spans="1:15" x14ac:dyDescent="0.25">
      <c r="A100">
        <v>99</v>
      </c>
      <c r="B100" t="s">
        <v>118</v>
      </c>
      <c r="C100">
        <v>718905</v>
      </c>
      <c r="D100" t="s">
        <v>47</v>
      </c>
      <c r="E100">
        <v>4</v>
      </c>
      <c r="F100">
        <v>0.2</v>
      </c>
      <c r="G100">
        <v>0.5</v>
      </c>
      <c r="H100">
        <v>0</v>
      </c>
      <c r="I100" t="s">
        <v>17</v>
      </c>
      <c r="J100">
        <v>445276</v>
      </c>
      <c r="K100">
        <v>83143</v>
      </c>
      <c r="L100">
        <v>55372</v>
      </c>
      <c r="M100">
        <v>35836</v>
      </c>
      <c r="N100">
        <v>99275</v>
      </c>
      <c r="O100" t="b">
        <v>0</v>
      </c>
    </row>
    <row r="101" spans="1:15" x14ac:dyDescent="0.25">
      <c r="A101">
        <v>100</v>
      </c>
      <c r="B101" t="s">
        <v>119</v>
      </c>
      <c r="C101">
        <v>703514</v>
      </c>
      <c r="D101" t="s">
        <v>47</v>
      </c>
      <c r="E101">
        <v>4</v>
      </c>
      <c r="F101">
        <v>0.6</v>
      </c>
      <c r="G101">
        <v>1.3</v>
      </c>
      <c r="H101">
        <v>0</v>
      </c>
      <c r="I101" t="s">
        <v>17</v>
      </c>
      <c r="J101">
        <v>519090</v>
      </c>
      <c r="K101">
        <v>68518</v>
      </c>
      <c r="L101">
        <v>34658</v>
      </c>
      <c r="M101">
        <v>17634</v>
      </c>
      <c r="N101">
        <v>63612</v>
      </c>
      <c r="O101" t="b">
        <v>0</v>
      </c>
    </row>
    <row r="102" spans="1:15" x14ac:dyDescent="0.25">
      <c r="A102">
        <v>1</v>
      </c>
      <c r="B102" t="s">
        <v>120</v>
      </c>
      <c r="C102">
        <v>21820451</v>
      </c>
      <c r="D102" t="s">
        <v>20</v>
      </c>
      <c r="E102">
        <v>4</v>
      </c>
      <c r="F102">
        <v>2.6</v>
      </c>
      <c r="G102">
        <v>5.7</v>
      </c>
      <c r="H102">
        <v>0</v>
      </c>
      <c r="I102" t="s">
        <v>121</v>
      </c>
      <c r="J102">
        <v>16674013</v>
      </c>
      <c r="K102">
        <v>1916826</v>
      </c>
      <c r="L102">
        <v>822266</v>
      </c>
      <c r="M102">
        <v>423122</v>
      </c>
      <c r="N102">
        <v>1984222</v>
      </c>
      <c r="O102" t="b">
        <v>0</v>
      </c>
    </row>
    <row r="103" spans="1:15" x14ac:dyDescent="0.25">
      <c r="A103">
        <v>2</v>
      </c>
      <c r="B103" t="s">
        <v>122</v>
      </c>
      <c r="C103">
        <v>14541662</v>
      </c>
      <c r="D103" t="s">
        <v>20</v>
      </c>
      <c r="E103">
        <v>4</v>
      </c>
      <c r="F103">
        <v>0.5</v>
      </c>
      <c r="G103">
        <v>0.9</v>
      </c>
      <c r="H103">
        <v>0</v>
      </c>
      <c r="I103" t="s">
        <v>121</v>
      </c>
      <c r="J103">
        <v>9517488</v>
      </c>
      <c r="K103">
        <v>1746849</v>
      </c>
      <c r="L103">
        <v>883965</v>
      </c>
      <c r="M103">
        <v>452314</v>
      </c>
      <c r="N103">
        <v>1941044</v>
      </c>
      <c r="O103" t="b">
        <v>0</v>
      </c>
    </row>
    <row r="104" spans="1:15" x14ac:dyDescent="0.25">
      <c r="A104">
        <v>3</v>
      </c>
      <c r="B104" t="s">
        <v>123</v>
      </c>
      <c r="C104">
        <v>4273420</v>
      </c>
      <c r="D104" t="s">
        <v>20</v>
      </c>
      <c r="E104">
        <v>4</v>
      </c>
      <c r="F104">
        <v>0.1</v>
      </c>
      <c r="G104">
        <v>0.2</v>
      </c>
      <c r="H104">
        <v>0</v>
      </c>
      <c r="I104" t="s">
        <v>121</v>
      </c>
      <c r="J104">
        <v>3264905</v>
      </c>
      <c r="K104">
        <v>445397</v>
      </c>
      <c r="L104">
        <v>217853</v>
      </c>
      <c r="M104">
        <v>93681</v>
      </c>
      <c r="N104">
        <v>251581</v>
      </c>
      <c r="O104" t="b">
        <v>0</v>
      </c>
    </row>
    <row r="105" spans="1:15" x14ac:dyDescent="0.25">
      <c r="A105">
        <v>4</v>
      </c>
      <c r="B105" t="s">
        <v>124</v>
      </c>
      <c r="C105">
        <v>2544322</v>
      </c>
      <c r="D105" t="s">
        <v>47</v>
      </c>
      <c r="E105">
        <v>4</v>
      </c>
      <c r="F105">
        <v>0</v>
      </c>
      <c r="G105">
        <v>0</v>
      </c>
      <c r="H105">
        <v>0</v>
      </c>
      <c r="I105" t="s">
        <v>121</v>
      </c>
      <c r="J105">
        <v>1722222</v>
      </c>
      <c r="K105">
        <v>323198</v>
      </c>
      <c r="L105">
        <v>198160</v>
      </c>
      <c r="M105">
        <v>74312</v>
      </c>
      <c r="N105">
        <v>226427</v>
      </c>
      <c r="O105" t="b">
        <v>0</v>
      </c>
    </row>
    <row r="106" spans="1:15" x14ac:dyDescent="0.25">
      <c r="A106">
        <v>5</v>
      </c>
      <c r="B106" t="s">
        <v>125</v>
      </c>
      <c r="C106">
        <v>2258595</v>
      </c>
      <c r="D106" t="s">
        <v>31</v>
      </c>
      <c r="E106">
        <v>4</v>
      </c>
      <c r="F106">
        <v>1.5</v>
      </c>
      <c r="G106">
        <v>3.3</v>
      </c>
      <c r="H106">
        <v>0</v>
      </c>
      <c r="I106" t="s">
        <v>121</v>
      </c>
      <c r="J106">
        <v>1659776</v>
      </c>
      <c r="K106">
        <v>310670</v>
      </c>
      <c r="L106">
        <v>122549</v>
      </c>
      <c r="M106">
        <v>48906</v>
      </c>
      <c r="N106">
        <v>116692</v>
      </c>
      <c r="O106" t="b">
        <v>0</v>
      </c>
    </row>
    <row r="107" spans="1:15" x14ac:dyDescent="0.25">
      <c r="A107">
        <v>6</v>
      </c>
      <c r="B107" t="s">
        <v>126</v>
      </c>
      <c r="C107">
        <v>2078458</v>
      </c>
      <c r="D107" t="s">
        <v>20</v>
      </c>
      <c r="E107">
        <v>3</v>
      </c>
      <c r="F107">
        <v>0</v>
      </c>
      <c r="G107">
        <v>0</v>
      </c>
      <c r="H107">
        <v>0</v>
      </c>
      <c r="I107" t="s">
        <v>121</v>
      </c>
      <c r="J107">
        <v>1166370</v>
      </c>
      <c r="K107">
        <v>247385</v>
      </c>
      <c r="L107">
        <v>221072</v>
      </c>
      <c r="M107">
        <v>104655</v>
      </c>
      <c r="N107">
        <v>338974</v>
      </c>
      <c r="O107" t="b">
        <v>0</v>
      </c>
    </row>
    <row r="108" spans="1:15" x14ac:dyDescent="0.25">
      <c r="A108">
        <v>7</v>
      </c>
      <c r="B108" t="s">
        <v>127</v>
      </c>
      <c r="C108">
        <v>2016845</v>
      </c>
      <c r="D108" t="s">
        <v>31</v>
      </c>
      <c r="E108">
        <v>4</v>
      </c>
      <c r="F108">
        <v>15364.2</v>
      </c>
      <c r="G108">
        <v>5.2</v>
      </c>
      <c r="H108">
        <v>0</v>
      </c>
      <c r="I108" t="s">
        <v>121</v>
      </c>
      <c r="J108">
        <v>1423448</v>
      </c>
      <c r="K108">
        <v>161233</v>
      </c>
      <c r="L108">
        <v>90975</v>
      </c>
      <c r="M108">
        <v>57560</v>
      </c>
      <c r="N108">
        <v>283626</v>
      </c>
      <c r="O108" t="b">
        <v>0</v>
      </c>
    </row>
    <row r="109" spans="1:15" x14ac:dyDescent="0.25">
      <c r="A109">
        <v>8</v>
      </c>
      <c r="B109" t="s">
        <v>128</v>
      </c>
      <c r="C109">
        <v>1585186</v>
      </c>
      <c r="D109" t="s">
        <v>47</v>
      </c>
      <c r="E109">
        <v>4</v>
      </c>
      <c r="F109">
        <v>0.1</v>
      </c>
      <c r="G109">
        <v>0.2</v>
      </c>
      <c r="H109">
        <v>0</v>
      </c>
      <c r="I109" t="s">
        <v>121</v>
      </c>
      <c r="J109">
        <v>1211041</v>
      </c>
      <c r="K109">
        <v>177267</v>
      </c>
      <c r="L109">
        <v>74388</v>
      </c>
      <c r="M109">
        <v>29809</v>
      </c>
      <c r="N109">
        <v>92678</v>
      </c>
      <c r="O109" t="b">
        <v>0</v>
      </c>
    </row>
    <row r="110" spans="1:15" x14ac:dyDescent="0.25">
      <c r="A110">
        <v>9</v>
      </c>
      <c r="B110" t="s">
        <v>129</v>
      </c>
      <c r="C110">
        <v>1550978</v>
      </c>
      <c r="D110" t="s">
        <v>47</v>
      </c>
      <c r="E110">
        <v>4</v>
      </c>
      <c r="F110">
        <v>6.2</v>
      </c>
      <c r="G110">
        <v>15.5</v>
      </c>
      <c r="H110">
        <v>0</v>
      </c>
      <c r="I110" t="s">
        <v>121</v>
      </c>
      <c r="J110">
        <v>1248963</v>
      </c>
      <c r="K110">
        <v>139513</v>
      </c>
      <c r="L110">
        <v>50491</v>
      </c>
      <c r="M110">
        <v>23697</v>
      </c>
      <c r="N110">
        <v>88311</v>
      </c>
      <c r="O110" t="b">
        <v>0</v>
      </c>
    </row>
    <row r="111" spans="1:15" x14ac:dyDescent="0.25">
      <c r="A111">
        <v>10</v>
      </c>
      <c r="B111" t="s">
        <v>130</v>
      </c>
      <c r="C111">
        <v>1434245</v>
      </c>
      <c r="D111" t="s">
        <v>31</v>
      </c>
      <c r="E111">
        <v>4</v>
      </c>
      <c r="F111">
        <v>0.1</v>
      </c>
      <c r="G111">
        <v>0.1</v>
      </c>
      <c r="H111">
        <v>0</v>
      </c>
      <c r="I111" t="s">
        <v>121</v>
      </c>
      <c r="J111">
        <v>943752</v>
      </c>
      <c r="K111">
        <v>176055</v>
      </c>
      <c r="L111">
        <v>111141</v>
      </c>
      <c r="M111">
        <v>53711</v>
      </c>
      <c r="N111">
        <v>149584</v>
      </c>
      <c r="O111" t="b">
        <v>0</v>
      </c>
    </row>
    <row r="112" spans="1:15" x14ac:dyDescent="0.25">
      <c r="A112">
        <v>11</v>
      </c>
      <c r="B112" t="s">
        <v>131</v>
      </c>
      <c r="C112">
        <v>1279866</v>
      </c>
      <c r="D112" t="s">
        <v>47</v>
      </c>
      <c r="E112">
        <v>4</v>
      </c>
      <c r="F112">
        <v>0.1</v>
      </c>
      <c r="G112">
        <v>0.3</v>
      </c>
      <c r="H112">
        <v>0</v>
      </c>
      <c r="I112" t="s">
        <v>121</v>
      </c>
      <c r="J112">
        <v>990768</v>
      </c>
      <c r="K112">
        <v>104418</v>
      </c>
      <c r="L112">
        <v>57683</v>
      </c>
      <c r="M112">
        <v>28206</v>
      </c>
      <c r="N112">
        <v>98788</v>
      </c>
      <c r="O112" t="b">
        <v>0</v>
      </c>
    </row>
    <row r="113" spans="1:15" x14ac:dyDescent="0.25">
      <c r="A113">
        <v>12</v>
      </c>
      <c r="B113" t="s">
        <v>132</v>
      </c>
      <c r="C113">
        <v>1164984</v>
      </c>
      <c r="D113" t="s">
        <v>31</v>
      </c>
      <c r="E113">
        <v>4</v>
      </c>
      <c r="F113">
        <v>0.1</v>
      </c>
      <c r="G113">
        <v>0.3</v>
      </c>
      <c r="H113">
        <v>0</v>
      </c>
      <c r="I113" t="s">
        <v>121</v>
      </c>
      <c r="J113">
        <v>851605</v>
      </c>
      <c r="K113">
        <v>128930</v>
      </c>
      <c r="L113">
        <v>74782</v>
      </c>
      <c r="M113">
        <v>26563</v>
      </c>
      <c r="N113">
        <v>83101</v>
      </c>
      <c r="O113" t="b">
        <v>0</v>
      </c>
    </row>
    <row r="114" spans="1:15" x14ac:dyDescent="0.25">
      <c r="A114">
        <v>13</v>
      </c>
      <c r="B114" t="s">
        <v>133</v>
      </c>
      <c r="C114">
        <v>1096282</v>
      </c>
      <c r="D114" t="s">
        <v>47</v>
      </c>
      <c r="E114">
        <v>4</v>
      </c>
      <c r="F114">
        <v>0.1</v>
      </c>
      <c r="G114">
        <v>0.1</v>
      </c>
      <c r="H114">
        <v>0</v>
      </c>
      <c r="I114" t="s">
        <v>121</v>
      </c>
      <c r="J114">
        <v>754581</v>
      </c>
      <c r="K114">
        <v>139419</v>
      </c>
      <c r="L114">
        <v>71549</v>
      </c>
      <c r="M114">
        <v>32075</v>
      </c>
      <c r="N114">
        <v>98655</v>
      </c>
      <c r="O114" t="b">
        <v>0</v>
      </c>
    </row>
    <row r="115" spans="1:15" x14ac:dyDescent="0.25">
      <c r="A115">
        <v>14</v>
      </c>
      <c r="B115" t="s">
        <v>134</v>
      </c>
      <c r="C115">
        <v>1014301</v>
      </c>
      <c r="D115" t="s">
        <v>47</v>
      </c>
      <c r="E115">
        <v>3</v>
      </c>
      <c r="F115">
        <v>0.3</v>
      </c>
      <c r="G115">
        <v>0.7</v>
      </c>
      <c r="H115">
        <v>0</v>
      </c>
      <c r="I115" t="s">
        <v>121</v>
      </c>
      <c r="J115">
        <v>542530</v>
      </c>
      <c r="K115">
        <v>73688</v>
      </c>
      <c r="L115">
        <v>72005</v>
      </c>
      <c r="M115">
        <v>51658</v>
      </c>
      <c r="N115">
        <v>274417</v>
      </c>
      <c r="O115" t="b">
        <v>0</v>
      </c>
    </row>
    <row r="116" spans="1:15" x14ac:dyDescent="0.25">
      <c r="A116">
        <v>15</v>
      </c>
      <c r="B116" t="s">
        <v>135</v>
      </c>
      <c r="C116">
        <v>1008075</v>
      </c>
      <c r="D116" t="s">
        <v>47</v>
      </c>
      <c r="E116">
        <v>3</v>
      </c>
      <c r="F116">
        <v>0</v>
      </c>
      <c r="G116">
        <v>0</v>
      </c>
      <c r="H116">
        <v>0</v>
      </c>
      <c r="I116" t="s">
        <v>121</v>
      </c>
      <c r="J116">
        <v>587972</v>
      </c>
      <c r="K116">
        <v>126076</v>
      </c>
      <c r="L116">
        <v>79831</v>
      </c>
      <c r="M116">
        <v>49340</v>
      </c>
      <c r="N116">
        <v>164854</v>
      </c>
      <c r="O116" t="b">
        <v>0</v>
      </c>
    </row>
    <row r="117" spans="1:15" x14ac:dyDescent="0.25">
      <c r="A117">
        <v>16</v>
      </c>
      <c r="B117" t="s">
        <v>136</v>
      </c>
      <c r="C117">
        <v>892542</v>
      </c>
      <c r="D117" t="s">
        <v>137</v>
      </c>
      <c r="E117">
        <v>4</v>
      </c>
      <c r="F117">
        <v>0.1</v>
      </c>
      <c r="G117">
        <v>0.1</v>
      </c>
      <c r="H117">
        <v>0</v>
      </c>
      <c r="I117" t="s">
        <v>121</v>
      </c>
      <c r="J117">
        <v>532135</v>
      </c>
      <c r="K117">
        <v>214918</v>
      </c>
      <c r="L117">
        <v>102189</v>
      </c>
      <c r="M117">
        <v>19643</v>
      </c>
      <c r="N117">
        <v>23655</v>
      </c>
      <c r="O117" t="b">
        <v>0</v>
      </c>
    </row>
    <row r="118" spans="1:15" x14ac:dyDescent="0.25">
      <c r="A118">
        <v>17</v>
      </c>
      <c r="B118" t="s">
        <v>138</v>
      </c>
      <c r="C118">
        <v>830121</v>
      </c>
      <c r="D118" t="s">
        <v>47</v>
      </c>
      <c r="E118">
        <v>4</v>
      </c>
      <c r="F118">
        <v>1.9</v>
      </c>
      <c r="G118">
        <v>4</v>
      </c>
      <c r="H118">
        <v>0</v>
      </c>
      <c r="I118" t="s">
        <v>121</v>
      </c>
      <c r="J118">
        <v>580582</v>
      </c>
      <c r="K118">
        <v>143752</v>
      </c>
      <c r="L118">
        <v>41142</v>
      </c>
      <c r="M118">
        <v>16642</v>
      </c>
      <c r="N118">
        <v>48000</v>
      </c>
      <c r="O118" t="b">
        <v>0</v>
      </c>
    </row>
    <row r="119" spans="1:15" x14ac:dyDescent="0.25">
      <c r="A119">
        <v>18</v>
      </c>
      <c r="B119" t="s">
        <v>139</v>
      </c>
      <c r="C119">
        <v>822854</v>
      </c>
      <c r="D119" t="s">
        <v>47</v>
      </c>
      <c r="E119">
        <v>4</v>
      </c>
      <c r="F119">
        <v>1</v>
      </c>
      <c r="G119">
        <v>2.2000000000000002</v>
      </c>
      <c r="H119">
        <v>0</v>
      </c>
      <c r="I119" t="s">
        <v>121</v>
      </c>
      <c r="J119">
        <v>499384</v>
      </c>
      <c r="K119">
        <v>155809</v>
      </c>
      <c r="L119">
        <v>79328</v>
      </c>
      <c r="M119">
        <v>34103</v>
      </c>
      <c r="N119">
        <v>54228</v>
      </c>
      <c r="O119" t="b">
        <v>0</v>
      </c>
    </row>
    <row r="120" spans="1:15" x14ac:dyDescent="0.25">
      <c r="A120">
        <v>19</v>
      </c>
      <c r="B120" t="s">
        <v>140</v>
      </c>
      <c r="C120">
        <v>753449</v>
      </c>
      <c r="D120" t="s">
        <v>137</v>
      </c>
      <c r="E120">
        <v>4</v>
      </c>
      <c r="F120">
        <v>0</v>
      </c>
      <c r="G120">
        <v>0</v>
      </c>
      <c r="H120">
        <v>0</v>
      </c>
      <c r="I120" t="s">
        <v>121</v>
      </c>
      <c r="J120">
        <v>583782</v>
      </c>
      <c r="K120">
        <v>93073</v>
      </c>
      <c r="L120">
        <v>41661</v>
      </c>
      <c r="M120">
        <v>10380</v>
      </c>
      <c r="N120">
        <v>24550</v>
      </c>
      <c r="O120" t="b">
        <v>0</v>
      </c>
    </row>
    <row r="121" spans="1:15" x14ac:dyDescent="0.25">
      <c r="A121">
        <v>20</v>
      </c>
      <c r="B121" t="s">
        <v>141</v>
      </c>
      <c r="C121">
        <v>734291</v>
      </c>
      <c r="D121" t="s">
        <v>47</v>
      </c>
      <c r="E121">
        <v>4</v>
      </c>
      <c r="F121">
        <v>0.2</v>
      </c>
      <c r="G121">
        <v>0.5</v>
      </c>
      <c r="H121">
        <v>0</v>
      </c>
      <c r="I121" t="s">
        <v>121</v>
      </c>
      <c r="J121">
        <v>548689</v>
      </c>
      <c r="K121">
        <v>77834</v>
      </c>
      <c r="L121">
        <v>37498</v>
      </c>
      <c r="M121">
        <v>17379</v>
      </c>
      <c r="N121">
        <v>52889</v>
      </c>
      <c r="O121" t="b">
        <v>0</v>
      </c>
    </row>
    <row r="122" spans="1:15" x14ac:dyDescent="0.25">
      <c r="A122">
        <v>21</v>
      </c>
      <c r="B122" t="s">
        <v>142</v>
      </c>
      <c r="C122">
        <v>728187</v>
      </c>
      <c r="D122" t="s">
        <v>47</v>
      </c>
      <c r="E122">
        <v>4</v>
      </c>
      <c r="F122">
        <v>0.5</v>
      </c>
      <c r="G122">
        <v>1</v>
      </c>
      <c r="H122">
        <v>0</v>
      </c>
      <c r="I122" t="s">
        <v>121</v>
      </c>
      <c r="J122">
        <v>601386</v>
      </c>
      <c r="K122">
        <v>54972</v>
      </c>
      <c r="L122">
        <v>24205</v>
      </c>
      <c r="M122">
        <v>10694</v>
      </c>
      <c r="N122">
        <v>36927</v>
      </c>
      <c r="O122" t="b">
        <v>0</v>
      </c>
    </row>
    <row r="123" spans="1:15" x14ac:dyDescent="0.25">
      <c r="A123">
        <v>22</v>
      </c>
      <c r="B123" t="s">
        <v>143</v>
      </c>
      <c r="C123">
        <v>677145</v>
      </c>
      <c r="D123" t="s">
        <v>47</v>
      </c>
      <c r="E123">
        <v>4</v>
      </c>
      <c r="F123">
        <v>0.1</v>
      </c>
      <c r="G123">
        <v>0.3</v>
      </c>
      <c r="H123">
        <v>0</v>
      </c>
      <c r="I123" t="s">
        <v>121</v>
      </c>
      <c r="J123">
        <v>526704</v>
      </c>
      <c r="K123">
        <v>54521</v>
      </c>
      <c r="L123">
        <v>28494</v>
      </c>
      <c r="M123">
        <v>14271</v>
      </c>
      <c r="N123">
        <v>53152</v>
      </c>
      <c r="O123" t="b">
        <v>0</v>
      </c>
    </row>
    <row r="124" spans="1:15" x14ac:dyDescent="0.25">
      <c r="A124">
        <v>23</v>
      </c>
      <c r="B124" t="s">
        <v>144</v>
      </c>
      <c r="C124">
        <v>668761</v>
      </c>
      <c r="D124" t="s">
        <v>47</v>
      </c>
      <c r="E124">
        <v>4</v>
      </c>
      <c r="F124">
        <v>1.1000000000000001</v>
      </c>
      <c r="G124">
        <v>2.2000000000000002</v>
      </c>
      <c r="H124">
        <v>0</v>
      </c>
      <c r="I124" t="s">
        <v>121</v>
      </c>
      <c r="J124">
        <v>502309</v>
      </c>
      <c r="K124">
        <v>64074</v>
      </c>
      <c r="L124">
        <v>32411</v>
      </c>
      <c r="M124">
        <v>16085</v>
      </c>
      <c r="N124">
        <v>53879</v>
      </c>
      <c r="O124" t="b">
        <v>0</v>
      </c>
    </row>
    <row r="125" spans="1:15" x14ac:dyDescent="0.25">
      <c r="A125">
        <v>24</v>
      </c>
      <c r="B125" t="s">
        <v>145</v>
      </c>
      <c r="C125">
        <v>653025</v>
      </c>
      <c r="D125" t="s">
        <v>47</v>
      </c>
      <c r="E125">
        <v>4</v>
      </c>
      <c r="F125">
        <v>2.6</v>
      </c>
      <c r="G125">
        <v>5.5</v>
      </c>
      <c r="H125">
        <v>0</v>
      </c>
      <c r="I125" t="s">
        <v>121</v>
      </c>
      <c r="J125">
        <v>422638</v>
      </c>
      <c r="K125">
        <v>69283</v>
      </c>
      <c r="L125">
        <v>42381</v>
      </c>
      <c r="M125">
        <v>23676</v>
      </c>
      <c r="N125">
        <v>95044</v>
      </c>
      <c r="O125" t="b">
        <v>0</v>
      </c>
    </row>
    <row r="126" spans="1:15" x14ac:dyDescent="0.25">
      <c r="A126">
        <v>25</v>
      </c>
      <c r="B126" t="s">
        <v>146</v>
      </c>
      <c r="C126">
        <v>637160</v>
      </c>
      <c r="D126" t="s">
        <v>47</v>
      </c>
      <c r="E126">
        <v>3</v>
      </c>
      <c r="F126">
        <v>517.9</v>
      </c>
      <c r="G126">
        <v>0.4</v>
      </c>
      <c r="H126">
        <v>0</v>
      </c>
      <c r="I126" t="s">
        <v>121</v>
      </c>
      <c r="J126">
        <v>334913</v>
      </c>
      <c r="K126">
        <v>57505</v>
      </c>
      <c r="L126">
        <v>45776</v>
      </c>
      <c r="M126">
        <v>33167</v>
      </c>
      <c r="N126">
        <v>165796</v>
      </c>
      <c r="O126" t="b">
        <v>0</v>
      </c>
    </row>
    <row r="127" spans="1:15" x14ac:dyDescent="0.25">
      <c r="A127">
        <v>26</v>
      </c>
      <c r="B127" t="s">
        <v>147</v>
      </c>
      <c r="C127">
        <v>625580</v>
      </c>
      <c r="D127" t="s">
        <v>31</v>
      </c>
      <c r="E127">
        <v>4</v>
      </c>
      <c r="F127">
        <v>2.4</v>
      </c>
      <c r="G127">
        <v>4.5</v>
      </c>
      <c r="H127">
        <v>0</v>
      </c>
      <c r="I127" t="s">
        <v>121</v>
      </c>
      <c r="J127">
        <v>475950</v>
      </c>
      <c r="K127">
        <v>58024</v>
      </c>
      <c r="L127">
        <v>26954</v>
      </c>
      <c r="M127">
        <v>14907</v>
      </c>
      <c r="N127">
        <v>49743</v>
      </c>
      <c r="O127" t="b">
        <v>0</v>
      </c>
    </row>
    <row r="128" spans="1:15" x14ac:dyDescent="0.25">
      <c r="A128">
        <v>27</v>
      </c>
      <c r="B128" t="s">
        <v>148</v>
      </c>
      <c r="C128">
        <v>554454</v>
      </c>
      <c r="D128" t="s">
        <v>31</v>
      </c>
      <c r="E128">
        <v>4</v>
      </c>
      <c r="F128">
        <v>2</v>
      </c>
      <c r="G128">
        <v>4.4000000000000004</v>
      </c>
      <c r="H128">
        <v>0</v>
      </c>
      <c r="I128" t="s">
        <v>121</v>
      </c>
      <c r="J128">
        <v>378346</v>
      </c>
      <c r="K128">
        <v>47366</v>
      </c>
      <c r="L128">
        <v>27814</v>
      </c>
      <c r="M128">
        <v>19163</v>
      </c>
      <c r="N128">
        <v>81761</v>
      </c>
      <c r="O128" t="b">
        <v>0</v>
      </c>
    </row>
    <row r="129" spans="1:15" x14ac:dyDescent="0.25">
      <c r="A129">
        <v>28</v>
      </c>
      <c r="B129" t="s">
        <v>149</v>
      </c>
      <c r="C129">
        <v>549049</v>
      </c>
      <c r="D129" t="s">
        <v>31</v>
      </c>
      <c r="E129">
        <v>4</v>
      </c>
      <c r="F129">
        <v>2.2999999999999998</v>
      </c>
      <c r="G129">
        <v>5.0999999999999996</v>
      </c>
      <c r="H129">
        <v>0</v>
      </c>
      <c r="I129" t="s">
        <v>121</v>
      </c>
      <c r="J129">
        <v>361061</v>
      </c>
      <c r="K129">
        <v>64373</v>
      </c>
      <c r="L129">
        <v>35178</v>
      </c>
      <c r="M129">
        <v>20635</v>
      </c>
      <c r="N129">
        <v>67799</v>
      </c>
      <c r="O129" t="b">
        <v>0</v>
      </c>
    </row>
    <row r="130" spans="1:15" x14ac:dyDescent="0.25">
      <c r="A130">
        <v>29</v>
      </c>
      <c r="B130" t="s">
        <v>150</v>
      </c>
      <c r="C130">
        <v>545166</v>
      </c>
      <c r="D130" t="s">
        <v>137</v>
      </c>
      <c r="E130">
        <v>4</v>
      </c>
      <c r="F130">
        <v>0.1</v>
      </c>
      <c r="G130">
        <v>0</v>
      </c>
      <c r="H130">
        <v>0</v>
      </c>
      <c r="I130" t="s">
        <v>121</v>
      </c>
      <c r="J130">
        <v>367186</v>
      </c>
      <c r="K130">
        <v>59836</v>
      </c>
      <c r="L130">
        <v>37681</v>
      </c>
      <c r="M130">
        <v>19145</v>
      </c>
      <c r="N130">
        <v>61316</v>
      </c>
      <c r="O130" t="b">
        <v>0</v>
      </c>
    </row>
    <row r="131" spans="1:15" x14ac:dyDescent="0.25">
      <c r="A131">
        <v>30</v>
      </c>
      <c r="B131" t="s">
        <v>151</v>
      </c>
      <c r="C131">
        <v>532248</v>
      </c>
      <c r="D131" t="s">
        <v>47</v>
      </c>
      <c r="E131">
        <v>4</v>
      </c>
      <c r="F131">
        <v>0.4</v>
      </c>
      <c r="G131">
        <v>0.7</v>
      </c>
      <c r="H131">
        <v>0</v>
      </c>
      <c r="I131" t="s">
        <v>121</v>
      </c>
      <c r="J131">
        <v>371942</v>
      </c>
      <c r="K131">
        <v>93262</v>
      </c>
      <c r="L131">
        <v>27248</v>
      </c>
      <c r="M131">
        <v>11087</v>
      </c>
      <c r="N131">
        <v>28706</v>
      </c>
      <c r="O131" t="b">
        <v>0</v>
      </c>
    </row>
    <row r="132" spans="1:15" x14ac:dyDescent="0.25">
      <c r="A132">
        <v>31</v>
      </c>
      <c r="B132" t="s">
        <v>152</v>
      </c>
      <c r="C132">
        <v>530520</v>
      </c>
      <c r="D132" t="s">
        <v>47</v>
      </c>
      <c r="E132">
        <v>4</v>
      </c>
      <c r="F132">
        <v>0.9</v>
      </c>
      <c r="G132">
        <v>1.8</v>
      </c>
      <c r="H132">
        <v>0</v>
      </c>
      <c r="I132" t="s">
        <v>121</v>
      </c>
      <c r="J132">
        <v>372553</v>
      </c>
      <c r="K132">
        <v>68645</v>
      </c>
      <c r="L132">
        <v>29737</v>
      </c>
      <c r="M132">
        <v>14509</v>
      </c>
      <c r="N132">
        <v>45074</v>
      </c>
      <c r="O132" t="b">
        <v>0</v>
      </c>
    </row>
    <row r="133" spans="1:15" x14ac:dyDescent="0.25">
      <c r="A133">
        <v>32</v>
      </c>
      <c r="B133" t="s">
        <v>153</v>
      </c>
      <c r="C133">
        <v>526594</v>
      </c>
      <c r="D133" t="s">
        <v>47</v>
      </c>
      <c r="E133">
        <v>4</v>
      </c>
      <c r="F133">
        <v>0.6</v>
      </c>
      <c r="G133">
        <v>1.2</v>
      </c>
      <c r="H133">
        <v>0</v>
      </c>
      <c r="I133" t="s">
        <v>121</v>
      </c>
      <c r="J133">
        <v>329694</v>
      </c>
      <c r="K133">
        <v>100003</v>
      </c>
      <c r="L133">
        <v>44311</v>
      </c>
      <c r="M133">
        <v>18809</v>
      </c>
      <c r="N133">
        <v>33774</v>
      </c>
      <c r="O133" t="b">
        <v>0</v>
      </c>
    </row>
    <row r="134" spans="1:15" x14ac:dyDescent="0.25">
      <c r="A134">
        <v>33</v>
      </c>
      <c r="B134" t="s">
        <v>154</v>
      </c>
      <c r="C134">
        <v>505541</v>
      </c>
      <c r="D134" t="s">
        <v>47</v>
      </c>
      <c r="E134">
        <v>4</v>
      </c>
      <c r="F134">
        <v>2.2999999999999998</v>
      </c>
      <c r="G134">
        <v>5.3</v>
      </c>
      <c r="H134">
        <v>0</v>
      </c>
      <c r="I134" t="s">
        <v>121</v>
      </c>
      <c r="J134">
        <v>359523</v>
      </c>
      <c r="K134">
        <v>111661</v>
      </c>
      <c r="L134">
        <v>17212</v>
      </c>
      <c r="M134">
        <v>5896</v>
      </c>
      <c r="N134">
        <v>11246</v>
      </c>
      <c r="O134" t="b">
        <v>0</v>
      </c>
    </row>
    <row r="135" spans="1:15" x14ac:dyDescent="0.25">
      <c r="A135">
        <v>34</v>
      </c>
      <c r="B135" t="s">
        <v>155</v>
      </c>
      <c r="C135">
        <v>495725</v>
      </c>
      <c r="D135" t="s">
        <v>137</v>
      </c>
      <c r="E135">
        <v>4</v>
      </c>
      <c r="F135">
        <v>0.4</v>
      </c>
      <c r="G135">
        <v>0.8</v>
      </c>
      <c r="H135">
        <v>0</v>
      </c>
      <c r="I135" t="s">
        <v>121</v>
      </c>
      <c r="J135">
        <v>368974</v>
      </c>
      <c r="K135">
        <v>72587</v>
      </c>
      <c r="L135">
        <v>28261</v>
      </c>
      <c r="M135">
        <v>8217</v>
      </c>
      <c r="N135">
        <v>17684</v>
      </c>
      <c r="O135" t="b">
        <v>0</v>
      </c>
    </row>
    <row r="136" spans="1:15" x14ac:dyDescent="0.25">
      <c r="A136">
        <v>35</v>
      </c>
      <c r="B136" t="s">
        <v>156</v>
      </c>
      <c r="C136">
        <v>491846</v>
      </c>
      <c r="D136" t="s">
        <v>47</v>
      </c>
      <c r="E136">
        <v>4</v>
      </c>
      <c r="F136">
        <v>0.5</v>
      </c>
      <c r="G136">
        <v>0.9</v>
      </c>
      <c r="H136">
        <v>0</v>
      </c>
      <c r="I136" t="s">
        <v>121</v>
      </c>
      <c r="J136">
        <v>312123</v>
      </c>
      <c r="K136">
        <v>47791</v>
      </c>
      <c r="L136">
        <v>31641</v>
      </c>
      <c r="M136">
        <v>19418</v>
      </c>
      <c r="N136">
        <v>80871</v>
      </c>
      <c r="O136" t="b">
        <v>0</v>
      </c>
    </row>
    <row r="137" spans="1:15" x14ac:dyDescent="0.25">
      <c r="A137">
        <v>36</v>
      </c>
      <c r="B137" t="s">
        <v>157</v>
      </c>
      <c r="C137">
        <v>486767</v>
      </c>
      <c r="D137" t="s">
        <v>47</v>
      </c>
      <c r="E137">
        <v>4</v>
      </c>
      <c r="F137">
        <v>0.7</v>
      </c>
      <c r="G137">
        <v>1.7</v>
      </c>
      <c r="H137">
        <v>0</v>
      </c>
      <c r="I137" t="s">
        <v>121</v>
      </c>
      <c r="J137">
        <v>335639</v>
      </c>
      <c r="K137">
        <v>79203</v>
      </c>
      <c r="L137">
        <v>27697</v>
      </c>
      <c r="M137">
        <v>11655</v>
      </c>
      <c r="N137">
        <v>32572</v>
      </c>
      <c r="O137" t="b">
        <v>0</v>
      </c>
    </row>
    <row r="138" spans="1:15" x14ac:dyDescent="0.25">
      <c r="A138">
        <v>37</v>
      </c>
      <c r="B138" t="s">
        <v>158</v>
      </c>
      <c r="C138">
        <v>476258</v>
      </c>
      <c r="D138" t="s">
        <v>47</v>
      </c>
      <c r="E138">
        <v>4</v>
      </c>
      <c r="F138">
        <v>1.2</v>
      </c>
      <c r="G138">
        <v>2.7</v>
      </c>
      <c r="H138">
        <v>0</v>
      </c>
      <c r="I138" t="s">
        <v>121</v>
      </c>
      <c r="J138">
        <v>371122</v>
      </c>
      <c r="K138">
        <v>46567</v>
      </c>
      <c r="L138">
        <v>19971</v>
      </c>
      <c r="M138">
        <v>9337</v>
      </c>
      <c r="N138">
        <v>29259</v>
      </c>
      <c r="O138" t="b">
        <v>0</v>
      </c>
    </row>
    <row r="139" spans="1:15" x14ac:dyDescent="0.25">
      <c r="A139">
        <v>38</v>
      </c>
      <c r="B139" t="s">
        <v>159</v>
      </c>
      <c r="C139">
        <v>443044</v>
      </c>
      <c r="D139" t="s">
        <v>47</v>
      </c>
      <c r="E139">
        <v>4</v>
      </c>
      <c r="F139">
        <v>0.8</v>
      </c>
      <c r="G139">
        <v>1.5</v>
      </c>
      <c r="H139">
        <v>0</v>
      </c>
      <c r="I139" t="s">
        <v>121</v>
      </c>
      <c r="J139">
        <v>340597</v>
      </c>
      <c r="K139">
        <v>55084</v>
      </c>
      <c r="L139">
        <v>18141</v>
      </c>
      <c r="M139">
        <v>7442</v>
      </c>
      <c r="N139">
        <v>21778</v>
      </c>
      <c r="O139" t="b">
        <v>0</v>
      </c>
    </row>
    <row r="140" spans="1:15" x14ac:dyDescent="0.25">
      <c r="A140">
        <v>39</v>
      </c>
      <c r="B140" t="s">
        <v>160</v>
      </c>
      <c r="C140">
        <v>442542</v>
      </c>
      <c r="D140" t="s">
        <v>20</v>
      </c>
      <c r="E140">
        <v>4</v>
      </c>
      <c r="F140">
        <v>2.4</v>
      </c>
      <c r="G140">
        <v>6</v>
      </c>
      <c r="H140">
        <v>0</v>
      </c>
      <c r="I140" t="s">
        <v>121</v>
      </c>
      <c r="J140">
        <v>310760</v>
      </c>
      <c r="K140">
        <v>41967</v>
      </c>
      <c r="L140">
        <v>23638</v>
      </c>
      <c r="M140">
        <v>14983</v>
      </c>
      <c r="N140">
        <v>51191</v>
      </c>
      <c r="O140" t="b">
        <v>0</v>
      </c>
    </row>
    <row r="141" spans="1:15" x14ac:dyDescent="0.25">
      <c r="A141">
        <v>40</v>
      </c>
      <c r="B141" t="s">
        <v>161</v>
      </c>
      <c r="C141">
        <v>434780</v>
      </c>
      <c r="D141" t="s">
        <v>47</v>
      </c>
      <c r="E141">
        <v>4</v>
      </c>
      <c r="F141">
        <v>0</v>
      </c>
      <c r="G141">
        <v>0</v>
      </c>
      <c r="H141">
        <v>0</v>
      </c>
      <c r="I141" t="s">
        <v>121</v>
      </c>
      <c r="J141">
        <v>282007</v>
      </c>
      <c r="K141">
        <v>58193</v>
      </c>
      <c r="L141">
        <v>28882</v>
      </c>
      <c r="M141">
        <v>13327</v>
      </c>
      <c r="N141">
        <v>52369</v>
      </c>
      <c r="O141" t="b">
        <v>0</v>
      </c>
    </row>
    <row r="142" spans="1:15" x14ac:dyDescent="0.25">
      <c r="A142">
        <v>41</v>
      </c>
      <c r="B142" t="s">
        <v>162</v>
      </c>
      <c r="C142">
        <v>428566</v>
      </c>
      <c r="D142" t="s">
        <v>47</v>
      </c>
      <c r="E142">
        <v>3</v>
      </c>
      <c r="F142">
        <v>0.2</v>
      </c>
      <c r="G142">
        <v>0.5</v>
      </c>
      <c r="H142">
        <v>0</v>
      </c>
      <c r="I142" t="s">
        <v>121</v>
      </c>
      <c r="J142">
        <v>198352</v>
      </c>
      <c r="K142">
        <v>56692</v>
      </c>
      <c r="L142">
        <v>32869</v>
      </c>
      <c r="M142">
        <v>24522</v>
      </c>
      <c r="N142">
        <v>116130</v>
      </c>
      <c r="O142" t="b">
        <v>0</v>
      </c>
    </row>
    <row r="143" spans="1:15" x14ac:dyDescent="0.25">
      <c r="A143">
        <v>42</v>
      </c>
      <c r="B143" t="s">
        <v>163</v>
      </c>
      <c r="C143">
        <v>394199</v>
      </c>
      <c r="D143" t="s">
        <v>47</v>
      </c>
      <c r="E143">
        <v>4</v>
      </c>
      <c r="F143">
        <v>0.6</v>
      </c>
      <c r="G143">
        <v>1.3</v>
      </c>
      <c r="H143">
        <v>0</v>
      </c>
      <c r="I143" t="s">
        <v>121</v>
      </c>
      <c r="J143">
        <v>259228</v>
      </c>
      <c r="K143">
        <v>58165</v>
      </c>
      <c r="L143">
        <v>28583</v>
      </c>
      <c r="M143">
        <v>14117</v>
      </c>
      <c r="N143">
        <v>34104</v>
      </c>
      <c r="O143" t="b">
        <v>0</v>
      </c>
    </row>
    <row r="144" spans="1:15" x14ac:dyDescent="0.25">
      <c r="A144">
        <v>43</v>
      </c>
      <c r="B144" t="s">
        <v>164</v>
      </c>
      <c r="C144">
        <v>376854</v>
      </c>
      <c r="D144" t="s">
        <v>165</v>
      </c>
      <c r="E144">
        <v>4</v>
      </c>
      <c r="F144">
        <v>1.2</v>
      </c>
      <c r="G144">
        <v>2.5</v>
      </c>
      <c r="H144">
        <v>0</v>
      </c>
      <c r="I144" t="s">
        <v>121</v>
      </c>
      <c r="J144">
        <v>210364</v>
      </c>
      <c r="K144">
        <v>86173</v>
      </c>
      <c r="L144">
        <v>53464</v>
      </c>
      <c r="M144">
        <v>12423</v>
      </c>
      <c r="N144">
        <v>14428</v>
      </c>
      <c r="O144" t="b">
        <v>0</v>
      </c>
    </row>
    <row r="145" spans="1:15" x14ac:dyDescent="0.25">
      <c r="A145">
        <v>44</v>
      </c>
      <c r="B145" t="s">
        <v>166</v>
      </c>
      <c r="C145">
        <v>373672</v>
      </c>
      <c r="D145" t="s">
        <v>47</v>
      </c>
      <c r="E145">
        <v>4</v>
      </c>
      <c r="F145">
        <v>14.4</v>
      </c>
      <c r="G145">
        <v>22.8</v>
      </c>
      <c r="H145">
        <v>0</v>
      </c>
      <c r="I145" t="s">
        <v>121</v>
      </c>
      <c r="J145">
        <v>266506</v>
      </c>
      <c r="K145">
        <v>60287</v>
      </c>
      <c r="L145">
        <v>23503</v>
      </c>
      <c r="M145">
        <v>7143</v>
      </c>
      <c r="N145">
        <v>16231</v>
      </c>
      <c r="O145" t="b">
        <v>0</v>
      </c>
    </row>
    <row r="146" spans="1:15" x14ac:dyDescent="0.25">
      <c r="A146">
        <v>45</v>
      </c>
      <c r="B146" t="s">
        <v>167</v>
      </c>
      <c r="C146">
        <v>347489</v>
      </c>
      <c r="D146" t="s">
        <v>47</v>
      </c>
      <c r="E146">
        <v>3</v>
      </c>
      <c r="F146">
        <v>0.6</v>
      </c>
      <c r="G146">
        <v>1.4</v>
      </c>
      <c r="H146">
        <v>0</v>
      </c>
      <c r="I146" t="s">
        <v>121</v>
      </c>
      <c r="J146">
        <v>213419</v>
      </c>
      <c r="K146">
        <v>36163</v>
      </c>
      <c r="L146">
        <v>25947</v>
      </c>
      <c r="M146">
        <v>15482</v>
      </c>
      <c r="N146">
        <v>56474</v>
      </c>
      <c r="O146" t="b">
        <v>0</v>
      </c>
    </row>
    <row r="147" spans="1:15" x14ac:dyDescent="0.25">
      <c r="A147">
        <v>46</v>
      </c>
      <c r="B147" t="s">
        <v>168</v>
      </c>
      <c r="C147">
        <v>342940</v>
      </c>
      <c r="D147" t="s">
        <v>47</v>
      </c>
      <c r="E147">
        <v>3</v>
      </c>
      <c r="F147">
        <v>0.7</v>
      </c>
      <c r="G147">
        <v>1.7</v>
      </c>
      <c r="H147">
        <v>0</v>
      </c>
      <c r="I147" t="s">
        <v>121</v>
      </c>
      <c r="J147">
        <v>210677</v>
      </c>
      <c r="K147">
        <v>36908</v>
      </c>
      <c r="L147">
        <v>25365</v>
      </c>
      <c r="M147">
        <v>16060</v>
      </c>
      <c r="N147">
        <v>53928</v>
      </c>
      <c r="O147" t="b">
        <v>0</v>
      </c>
    </row>
    <row r="148" spans="1:15" x14ac:dyDescent="0.25">
      <c r="A148">
        <v>47</v>
      </c>
      <c r="B148" t="s">
        <v>169</v>
      </c>
      <c r="C148">
        <v>340647</v>
      </c>
      <c r="D148" t="s">
        <v>47</v>
      </c>
      <c r="E148">
        <v>4</v>
      </c>
      <c r="F148">
        <v>2</v>
      </c>
      <c r="G148">
        <v>4.9000000000000004</v>
      </c>
      <c r="H148">
        <v>0</v>
      </c>
      <c r="I148" t="s">
        <v>121</v>
      </c>
      <c r="J148">
        <v>240206</v>
      </c>
      <c r="K148">
        <v>48397</v>
      </c>
      <c r="L148">
        <v>20907</v>
      </c>
      <c r="M148">
        <v>8870</v>
      </c>
      <c r="N148">
        <v>22265</v>
      </c>
      <c r="O148" t="b">
        <v>0</v>
      </c>
    </row>
    <row r="149" spans="1:15" x14ac:dyDescent="0.25">
      <c r="A149">
        <v>48</v>
      </c>
      <c r="B149" t="s">
        <v>170</v>
      </c>
      <c r="C149">
        <v>326203</v>
      </c>
      <c r="D149" t="s">
        <v>47</v>
      </c>
      <c r="E149">
        <v>4</v>
      </c>
      <c r="F149">
        <v>2283</v>
      </c>
      <c r="G149">
        <v>0.4</v>
      </c>
      <c r="H149">
        <v>0</v>
      </c>
      <c r="I149" t="s">
        <v>121</v>
      </c>
      <c r="J149">
        <v>238366</v>
      </c>
      <c r="K149">
        <v>24575</v>
      </c>
      <c r="L149">
        <v>15568</v>
      </c>
      <c r="M149">
        <v>9217</v>
      </c>
      <c r="N149">
        <v>38476</v>
      </c>
      <c r="O149" t="b">
        <v>0</v>
      </c>
    </row>
    <row r="150" spans="1:15" x14ac:dyDescent="0.25">
      <c r="A150">
        <v>49</v>
      </c>
      <c r="B150" t="s">
        <v>171</v>
      </c>
      <c r="C150">
        <v>326177</v>
      </c>
      <c r="D150" t="s">
        <v>47</v>
      </c>
      <c r="E150">
        <v>4</v>
      </c>
      <c r="F150">
        <v>11.7</v>
      </c>
      <c r="G150">
        <v>27.8</v>
      </c>
      <c r="H150">
        <v>0</v>
      </c>
      <c r="I150" t="s">
        <v>121</v>
      </c>
      <c r="J150">
        <v>248268</v>
      </c>
      <c r="K150">
        <v>27790</v>
      </c>
      <c r="L150">
        <v>11796</v>
      </c>
      <c r="M150">
        <v>6681</v>
      </c>
      <c r="N150">
        <v>31639</v>
      </c>
      <c r="O150" t="b">
        <v>0</v>
      </c>
    </row>
    <row r="151" spans="1:15" x14ac:dyDescent="0.25">
      <c r="A151">
        <v>50</v>
      </c>
      <c r="B151" t="s">
        <v>172</v>
      </c>
      <c r="C151">
        <v>321154</v>
      </c>
      <c r="D151" t="s">
        <v>47</v>
      </c>
      <c r="E151">
        <v>4</v>
      </c>
      <c r="F151">
        <v>0.1</v>
      </c>
      <c r="G151">
        <v>0.2</v>
      </c>
      <c r="H151">
        <v>0</v>
      </c>
      <c r="I151" t="s">
        <v>121</v>
      </c>
      <c r="J151">
        <v>205269</v>
      </c>
      <c r="K151">
        <v>43812</v>
      </c>
      <c r="L151">
        <v>25070</v>
      </c>
      <c r="M151">
        <v>13274</v>
      </c>
      <c r="N151">
        <v>33726</v>
      </c>
      <c r="O151" t="b">
        <v>0</v>
      </c>
    </row>
    <row r="152" spans="1:15" x14ac:dyDescent="0.25">
      <c r="A152">
        <v>51</v>
      </c>
      <c r="B152" t="s">
        <v>173</v>
      </c>
      <c r="C152">
        <v>320317</v>
      </c>
      <c r="D152" t="s">
        <v>47</v>
      </c>
      <c r="E152">
        <v>4</v>
      </c>
      <c r="F152">
        <v>1027.4000000000001</v>
      </c>
      <c r="G152">
        <v>17.399999999999999</v>
      </c>
      <c r="H152">
        <v>0</v>
      </c>
      <c r="I152" t="s">
        <v>121</v>
      </c>
      <c r="J152">
        <v>208001</v>
      </c>
      <c r="K152">
        <v>29851</v>
      </c>
      <c r="L152">
        <v>19215</v>
      </c>
      <c r="M152">
        <v>12693</v>
      </c>
      <c r="N152">
        <v>50554</v>
      </c>
      <c r="O152" t="b">
        <v>0</v>
      </c>
    </row>
    <row r="153" spans="1:15" x14ac:dyDescent="0.25">
      <c r="A153">
        <v>52</v>
      </c>
      <c r="B153" t="s">
        <v>174</v>
      </c>
      <c r="C153">
        <v>317393</v>
      </c>
      <c r="D153" t="s">
        <v>47</v>
      </c>
      <c r="E153">
        <v>4</v>
      </c>
      <c r="F153">
        <v>0.1</v>
      </c>
      <c r="G153">
        <v>0.2</v>
      </c>
      <c r="H153">
        <v>0</v>
      </c>
      <c r="I153" t="s">
        <v>121</v>
      </c>
      <c r="J153">
        <v>254347</v>
      </c>
      <c r="K153">
        <v>21977</v>
      </c>
      <c r="L153">
        <v>13156</v>
      </c>
      <c r="M153">
        <v>5943</v>
      </c>
      <c r="N153">
        <v>21967</v>
      </c>
      <c r="O153" t="b">
        <v>0</v>
      </c>
    </row>
    <row r="154" spans="1:15" x14ac:dyDescent="0.25">
      <c r="A154">
        <v>53</v>
      </c>
      <c r="B154" t="s">
        <v>175</v>
      </c>
      <c r="C154">
        <v>316902</v>
      </c>
      <c r="D154" t="s">
        <v>137</v>
      </c>
      <c r="E154">
        <v>4</v>
      </c>
      <c r="F154">
        <v>0</v>
      </c>
      <c r="G154">
        <v>0.1</v>
      </c>
      <c r="H154">
        <v>0</v>
      </c>
      <c r="I154" t="s">
        <v>121</v>
      </c>
      <c r="J154">
        <v>237051</v>
      </c>
      <c r="K154">
        <v>31312</v>
      </c>
      <c r="L154">
        <v>17425</v>
      </c>
      <c r="M154">
        <v>8567</v>
      </c>
      <c r="N154">
        <v>22544</v>
      </c>
      <c r="O154" t="b">
        <v>0</v>
      </c>
    </row>
    <row r="155" spans="1:15" x14ac:dyDescent="0.25">
      <c r="A155">
        <v>54</v>
      </c>
      <c r="B155" t="s">
        <v>176</v>
      </c>
      <c r="C155">
        <v>316484</v>
      </c>
      <c r="D155" t="s">
        <v>47</v>
      </c>
      <c r="E155">
        <v>4</v>
      </c>
      <c r="F155">
        <v>0</v>
      </c>
      <c r="G155">
        <v>0</v>
      </c>
      <c r="H155">
        <v>0</v>
      </c>
      <c r="I155" t="s">
        <v>121</v>
      </c>
      <c r="J155">
        <v>261012</v>
      </c>
      <c r="K155">
        <v>25341</v>
      </c>
      <c r="L155">
        <v>11826</v>
      </c>
      <c r="M155">
        <v>4778</v>
      </c>
      <c r="N155">
        <v>13525</v>
      </c>
      <c r="O155" t="b">
        <v>0</v>
      </c>
    </row>
    <row r="156" spans="1:15" x14ac:dyDescent="0.25">
      <c r="A156">
        <v>55</v>
      </c>
      <c r="B156" t="s">
        <v>177</v>
      </c>
      <c r="C156">
        <v>315349</v>
      </c>
      <c r="D156" t="s">
        <v>47</v>
      </c>
      <c r="E156">
        <v>3</v>
      </c>
      <c r="F156">
        <v>0.2</v>
      </c>
      <c r="G156">
        <v>0.5</v>
      </c>
      <c r="H156">
        <v>0</v>
      </c>
      <c r="I156" t="s">
        <v>121</v>
      </c>
      <c r="J156">
        <v>147620</v>
      </c>
      <c r="K156">
        <v>48065</v>
      </c>
      <c r="L156">
        <v>29967</v>
      </c>
      <c r="M156">
        <v>21162</v>
      </c>
      <c r="N156">
        <v>68532</v>
      </c>
      <c r="O156" t="b">
        <v>0</v>
      </c>
    </row>
    <row r="157" spans="1:15" x14ac:dyDescent="0.25">
      <c r="A157">
        <v>56</v>
      </c>
      <c r="B157" t="s">
        <v>178</v>
      </c>
      <c r="C157">
        <v>310393</v>
      </c>
      <c r="D157" t="s">
        <v>31</v>
      </c>
      <c r="E157">
        <v>4</v>
      </c>
      <c r="F157">
        <v>0.3</v>
      </c>
      <c r="G157">
        <v>0.7</v>
      </c>
      <c r="H157">
        <v>0</v>
      </c>
      <c r="I157" t="s">
        <v>121</v>
      </c>
      <c r="J157">
        <v>216151</v>
      </c>
      <c r="K157">
        <v>24597</v>
      </c>
      <c r="L157">
        <v>17098</v>
      </c>
      <c r="M157">
        <v>10149</v>
      </c>
      <c r="N157">
        <v>42396</v>
      </c>
      <c r="O157" t="b">
        <v>0</v>
      </c>
    </row>
    <row r="158" spans="1:15" x14ac:dyDescent="0.25">
      <c r="A158">
        <v>57</v>
      </c>
      <c r="B158" t="s">
        <v>179</v>
      </c>
      <c r="C158">
        <v>302458</v>
      </c>
      <c r="D158" t="s">
        <v>47</v>
      </c>
      <c r="E158">
        <v>4</v>
      </c>
      <c r="F158">
        <v>0</v>
      </c>
      <c r="G158">
        <v>0</v>
      </c>
      <c r="H158">
        <v>0</v>
      </c>
      <c r="I158" t="s">
        <v>121</v>
      </c>
      <c r="J158">
        <v>209809</v>
      </c>
      <c r="K158">
        <v>34317</v>
      </c>
      <c r="L158">
        <v>20129</v>
      </c>
      <c r="M158">
        <v>11172</v>
      </c>
      <c r="N158">
        <v>27028</v>
      </c>
      <c r="O158" t="b">
        <v>0</v>
      </c>
    </row>
    <row r="159" spans="1:15" x14ac:dyDescent="0.25">
      <c r="A159">
        <v>58</v>
      </c>
      <c r="B159" t="s">
        <v>180</v>
      </c>
      <c r="C159">
        <v>299697</v>
      </c>
      <c r="D159" t="s">
        <v>47</v>
      </c>
      <c r="E159">
        <v>4</v>
      </c>
      <c r="F159">
        <v>5</v>
      </c>
      <c r="G159">
        <v>10.199999999999999</v>
      </c>
      <c r="H159">
        <v>0</v>
      </c>
      <c r="I159" t="s">
        <v>121</v>
      </c>
      <c r="J159">
        <v>223886</v>
      </c>
      <c r="K159">
        <v>21973</v>
      </c>
      <c r="L159">
        <v>14655</v>
      </c>
      <c r="M159">
        <v>8777</v>
      </c>
      <c r="N159">
        <v>30403</v>
      </c>
      <c r="O159" t="b">
        <v>0</v>
      </c>
    </row>
    <row r="160" spans="1:15" x14ac:dyDescent="0.25">
      <c r="A160">
        <v>59</v>
      </c>
      <c r="B160" t="s">
        <v>181</v>
      </c>
      <c r="C160">
        <v>276333</v>
      </c>
      <c r="D160" t="s">
        <v>47</v>
      </c>
      <c r="E160">
        <v>4</v>
      </c>
      <c r="F160">
        <v>0.5</v>
      </c>
      <c r="G160">
        <v>1.2</v>
      </c>
      <c r="H160">
        <v>0</v>
      </c>
      <c r="I160" t="s">
        <v>121</v>
      </c>
      <c r="J160">
        <v>202494</v>
      </c>
      <c r="K160">
        <v>37063</v>
      </c>
      <c r="L160">
        <v>16735</v>
      </c>
      <c r="M160">
        <v>6257</v>
      </c>
      <c r="N160">
        <v>13781</v>
      </c>
      <c r="O160" t="b">
        <v>0</v>
      </c>
    </row>
    <row r="161" spans="1:15" x14ac:dyDescent="0.25">
      <c r="A161">
        <v>60</v>
      </c>
      <c r="B161" t="s">
        <v>182</v>
      </c>
      <c r="C161">
        <v>269887</v>
      </c>
      <c r="D161" t="s">
        <v>47</v>
      </c>
      <c r="E161">
        <v>4</v>
      </c>
      <c r="F161">
        <v>0</v>
      </c>
      <c r="G161">
        <v>60.6</v>
      </c>
      <c r="H161">
        <v>0</v>
      </c>
      <c r="I161" t="s">
        <v>121</v>
      </c>
      <c r="J161">
        <v>215891</v>
      </c>
      <c r="K161">
        <v>22409</v>
      </c>
      <c r="L161">
        <v>13503</v>
      </c>
      <c r="M161">
        <v>5547</v>
      </c>
      <c r="N161">
        <v>12534</v>
      </c>
      <c r="O161" t="b">
        <v>0</v>
      </c>
    </row>
    <row r="162" spans="1:15" x14ac:dyDescent="0.25">
      <c r="A162">
        <v>61</v>
      </c>
      <c r="B162" t="s">
        <v>183</v>
      </c>
      <c r="C162">
        <v>267176</v>
      </c>
      <c r="D162" t="s">
        <v>47</v>
      </c>
      <c r="E162">
        <v>4</v>
      </c>
      <c r="F162">
        <v>0.1</v>
      </c>
      <c r="G162">
        <v>0.1</v>
      </c>
      <c r="H162">
        <v>0</v>
      </c>
      <c r="I162" t="s">
        <v>121</v>
      </c>
      <c r="J162">
        <v>203138</v>
      </c>
      <c r="K162">
        <v>20459</v>
      </c>
      <c r="L162">
        <v>11244</v>
      </c>
      <c r="M162">
        <v>6006</v>
      </c>
      <c r="N162">
        <v>26326</v>
      </c>
      <c r="O162" t="b">
        <v>0</v>
      </c>
    </row>
    <row r="163" spans="1:15" x14ac:dyDescent="0.25">
      <c r="A163">
        <v>62</v>
      </c>
      <c r="B163" t="s">
        <v>184</v>
      </c>
      <c r="C163">
        <v>248376</v>
      </c>
      <c r="D163" t="s">
        <v>47</v>
      </c>
      <c r="E163">
        <v>3</v>
      </c>
      <c r="F163">
        <v>0.8</v>
      </c>
      <c r="G163">
        <v>1.7</v>
      </c>
      <c r="H163">
        <v>0</v>
      </c>
      <c r="I163" t="s">
        <v>121</v>
      </c>
      <c r="J163">
        <v>156766</v>
      </c>
      <c r="K163">
        <v>21189</v>
      </c>
      <c r="L163">
        <v>14838</v>
      </c>
      <c r="M163">
        <v>10225</v>
      </c>
      <c r="N163">
        <v>45355</v>
      </c>
      <c r="O163" t="b">
        <v>0</v>
      </c>
    </row>
    <row r="164" spans="1:15" x14ac:dyDescent="0.25">
      <c r="A164">
        <v>63</v>
      </c>
      <c r="B164" t="s">
        <v>185</v>
      </c>
      <c r="C164">
        <v>245912</v>
      </c>
      <c r="D164" t="s">
        <v>137</v>
      </c>
      <c r="E164">
        <v>4</v>
      </c>
      <c r="F164">
        <v>0.5</v>
      </c>
      <c r="G164">
        <v>1.1000000000000001</v>
      </c>
      <c r="H164">
        <v>0</v>
      </c>
      <c r="I164" t="s">
        <v>121</v>
      </c>
      <c r="J164">
        <v>157308</v>
      </c>
      <c r="K164">
        <v>34746</v>
      </c>
      <c r="L164">
        <v>19289</v>
      </c>
      <c r="M164">
        <v>10917</v>
      </c>
      <c r="N164">
        <v>23650</v>
      </c>
      <c r="O164" t="b">
        <v>0</v>
      </c>
    </row>
    <row r="165" spans="1:15" x14ac:dyDescent="0.25">
      <c r="A165">
        <v>64</v>
      </c>
      <c r="B165" t="s">
        <v>186</v>
      </c>
      <c r="C165">
        <v>244108</v>
      </c>
      <c r="D165" t="s">
        <v>20</v>
      </c>
      <c r="E165">
        <v>4</v>
      </c>
      <c r="F165">
        <v>7</v>
      </c>
      <c r="G165">
        <v>17</v>
      </c>
      <c r="H165">
        <v>0</v>
      </c>
      <c r="I165" t="s">
        <v>121</v>
      </c>
      <c r="J165">
        <v>162830</v>
      </c>
      <c r="K165">
        <v>18935</v>
      </c>
      <c r="L165">
        <v>13921</v>
      </c>
      <c r="M165">
        <v>9969</v>
      </c>
      <c r="N165">
        <v>38451</v>
      </c>
      <c r="O165" t="b">
        <v>0</v>
      </c>
    </row>
    <row r="166" spans="1:15" x14ac:dyDescent="0.25">
      <c r="A166">
        <v>65</v>
      </c>
      <c r="B166" t="s">
        <v>187</v>
      </c>
      <c r="C166">
        <v>241766</v>
      </c>
      <c r="D166" t="s">
        <v>47</v>
      </c>
      <c r="E166">
        <v>4</v>
      </c>
      <c r="F166">
        <v>0.4</v>
      </c>
      <c r="G166">
        <v>0.9</v>
      </c>
      <c r="H166">
        <v>0</v>
      </c>
      <c r="I166" t="s">
        <v>121</v>
      </c>
      <c r="J166">
        <v>174210</v>
      </c>
      <c r="K166">
        <v>25753</v>
      </c>
      <c r="L166">
        <v>14123</v>
      </c>
      <c r="M166">
        <v>7011</v>
      </c>
      <c r="N166">
        <v>20666</v>
      </c>
      <c r="O166" t="b">
        <v>0</v>
      </c>
    </row>
    <row r="167" spans="1:15" x14ac:dyDescent="0.25">
      <c r="A167">
        <v>66</v>
      </c>
      <c r="B167" t="s">
        <v>188</v>
      </c>
      <c r="C167">
        <v>237178</v>
      </c>
      <c r="D167" t="s">
        <v>165</v>
      </c>
      <c r="E167">
        <v>4</v>
      </c>
      <c r="F167">
        <v>0.3</v>
      </c>
      <c r="G167">
        <v>0.6</v>
      </c>
      <c r="H167">
        <v>0</v>
      </c>
      <c r="I167" t="s">
        <v>121</v>
      </c>
      <c r="J167">
        <v>140986</v>
      </c>
      <c r="K167">
        <v>51097</v>
      </c>
      <c r="L167">
        <v>29799</v>
      </c>
      <c r="M167">
        <v>6942</v>
      </c>
      <c r="N167">
        <v>8351</v>
      </c>
      <c r="O167" t="b">
        <v>0</v>
      </c>
    </row>
    <row r="168" spans="1:15" x14ac:dyDescent="0.25">
      <c r="A168">
        <v>67</v>
      </c>
      <c r="B168" t="s">
        <v>189</v>
      </c>
      <c r="C168">
        <v>236968</v>
      </c>
      <c r="D168" t="s">
        <v>47</v>
      </c>
      <c r="E168">
        <v>4</v>
      </c>
      <c r="F168">
        <v>0.3</v>
      </c>
      <c r="G168">
        <v>0.5</v>
      </c>
      <c r="H168">
        <v>0</v>
      </c>
      <c r="I168" t="s">
        <v>121</v>
      </c>
      <c r="J168">
        <v>178035</v>
      </c>
      <c r="K168">
        <v>28566</v>
      </c>
      <c r="L168">
        <v>13369</v>
      </c>
      <c r="M168">
        <v>5155</v>
      </c>
      <c r="N168">
        <v>11840</v>
      </c>
      <c r="O168" t="b">
        <v>0</v>
      </c>
    </row>
    <row r="169" spans="1:15" x14ac:dyDescent="0.25">
      <c r="A169">
        <v>68</v>
      </c>
      <c r="B169" t="s">
        <v>190</v>
      </c>
      <c r="C169">
        <v>236324</v>
      </c>
      <c r="D169" t="s">
        <v>137</v>
      </c>
      <c r="E169">
        <v>4</v>
      </c>
      <c r="F169">
        <v>0.2</v>
      </c>
      <c r="G169">
        <v>0.4</v>
      </c>
      <c r="H169">
        <v>0</v>
      </c>
      <c r="I169" t="s">
        <v>121</v>
      </c>
      <c r="J169">
        <v>179887</v>
      </c>
      <c r="K169">
        <v>22918</v>
      </c>
      <c r="L169">
        <v>10579</v>
      </c>
      <c r="M169">
        <v>5559</v>
      </c>
      <c r="N169">
        <v>17378</v>
      </c>
      <c r="O169" t="b">
        <v>0</v>
      </c>
    </row>
    <row r="170" spans="1:15" x14ac:dyDescent="0.25">
      <c r="A170">
        <v>69</v>
      </c>
      <c r="B170" t="s">
        <v>191</v>
      </c>
      <c r="C170">
        <v>235190</v>
      </c>
      <c r="D170" t="s">
        <v>137</v>
      </c>
      <c r="E170">
        <v>4</v>
      </c>
      <c r="F170">
        <v>0</v>
      </c>
      <c r="G170">
        <v>0.1</v>
      </c>
      <c r="H170">
        <v>0</v>
      </c>
      <c r="I170" t="s">
        <v>121</v>
      </c>
      <c r="J170">
        <v>180024</v>
      </c>
      <c r="K170">
        <v>25247</v>
      </c>
      <c r="L170">
        <v>13218</v>
      </c>
      <c r="M170">
        <v>3889</v>
      </c>
      <c r="N170">
        <v>12808</v>
      </c>
      <c r="O170" t="b">
        <v>0</v>
      </c>
    </row>
    <row r="171" spans="1:15" x14ac:dyDescent="0.25">
      <c r="A171">
        <v>70</v>
      </c>
      <c r="B171" t="s">
        <v>192</v>
      </c>
      <c r="C171">
        <v>232238</v>
      </c>
      <c r="D171" t="s">
        <v>47</v>
      </c>
      <c r="E171">
        <v>3</v>
      </c>
      <c r="F171">
        <v>0.6</v>
      </c>
      <c r="G171">
        <v>1.3</v>
      </c>
      <c r="H171">
        <v>0</v>
      </c>
      <c r="I171" t="s">
        <v>121</v>
      </c>
      <c r="J171">
        <v>139009</v>
      </c>
      <c r="K171">
        <v>29963</v>
      </c>
      <c r="L171">
        <v>15906</v>
      </c>
      <c r="M171">
        <v>9032</v>
      </c>
      <c r="N171">
        <v>38326</v>
      </c>
      <c r="O171" t="b">
        <v>0</v>
      </c>
    </row>
    <row r="172" spans="1:15" x14ac:dyDescent="0.25">
      <c r="A172">
        <v>71</v>
      </c>
      <c r="B172" t="s">
        <v>193</v>
      </c>
      <c r="C172">
        <v>228860</v>
      </c>
      <c r="D172" t="s">
        <v>31</v>
      </c>
      <c r="E172">
        <v>4</v>
      </c>
      <c r="F172">
        <v>5156.3</v>
      </c>
      <c r="G172">
        <v>6.8</v>
      </c>
      <c r="H172">
        <v>0</v>
      </c>
      <c r="I172" t="s">
        <v>121</v>
      </c>
      <c r="J172">
        <v>155724</v>
      </c>
      <c r="K172">
        <v>17892</v>
      </c>
      <c r="L172">
        <v>13469</v>
      </c>
      <c r="M172">
        <v>9404</v>
      </c>
      <c r="N172">
        <v>32368</v>
      </c>
      <c r="O172" t="b">
        <v>0</v>
      </c>
    </row>
    <row r="173" spans="1:15" x14ac:dyDescent="0.25">
      <c r="A173">
        <v>72</v>
      </c>
      <c r="B173" t="s">
        <v>194</v>
      </c>
      <c r="C173">
        <v>228093</v>
      </c>
      <c r="D173" t="s">
        <v>47</v>
      </c>
      <c r="E173">
        <v>3</v>
      </c>
      <c r="F173">
        <v>0.1</v>
      </c>
      <c r="G173">
        <v>0.2</v>
      </c>
      <c r="H173">
        <v>0</v>
      </c>
      <c r="I173" t="s">
        <v>121</v>
      </c>
      <c r="J173">
        <v>137922</v>
      </c>
      <c r="K173">
        <v>23910</v>
      </c>
      <c r="L173">
        <v>18607</v>
      </c>
      <c r="M173">
        <v>10966</v>
      </c>
      <c r="N173">
        <v>36685</v>
      </c>
      <c r="O173" t="b">
        <v>0</v>
      </c>
    </row>
    <row r="174" spans="1:15" x14ac:dyDescent="0.25">
      <c r="A174">
        <v>73</v>
      </c>
      <c r="B174" t="s">
        <v>195</v>
      </c>
      <c r="C174">
        <v>220878</v>
      </c>
      <c r="D174" t="s">
        <v>47</v>
      </c>
      <c r="E174">
        <v>4</v>
      </c>
      <c r="F174">
        <v>1.1000000000000001</v>
      </c>
      <c r="G174">
        <v>2.4</v>
      </c>
      <c r="H174">
        <v>0</v>
      </c>
      <c r="I174" t="s">
        <v>121</v>
      </c>
      <c r="J174">
        <v>162516</v>
      </c>
      <c r="K174">
        <v>19437</v>
      </c>
      <c r="L174">
        <v>10535</v>
      </c>
      <c r="M174">
        <v>6342</v>
      </c>
      <c r="N174">
        <v>22045</v>
      </c>
      <c r="O174" t="b">
        <v>0</v>
      </c>
    </row>
    <row r="175" spans="1:15" x14ac:dyDescent="0.25">
      <c r="A175">
        <v>74</v>
      </c>
      <c r="B175" t="s">
        <v>196</v>
      </c>
      <c r="C175">
        <v>220154</v>
      </c>
      <c r="D175" t="s">
        <v>47</v>
      </c>
      <c r="E175">
        <v>4</v>
      </c>
      <c r="F175">
        <v>0</v>
      </c>
      <c r="G175">
        <v>0.1</v>
      </c>
      <c r="H175">
        <v>0</v>
      </c>
      <c r="I175" t="s">
        <v>121</v>
      </c>
      <c r="J175">
        <v>157452</v>
      </c>
      <c r="K175">
        <v>29143</v>
      </c>
      <c r="L175">
        <v>14521</v>
      </c>
      <c r="M175">
        <v>4294</v>
      </c>
      <c r="N175">
        <v>14741</v>
      </c>
      <c r="O175" t="b">
        <v>0</v>
      </c>
    </row>
    <row r="176" spans="1:15" x14ac:dyDescent="0.25">
      <c r="A176">
        <v>75</v>
      </c>
      <c r="B176" t="s">
        <v>197</v>
      </c>
      <c r="C176">
        <v>214038</v>
      </c>
      <c r="D176" t="s">
        <v>165</v>
      </c>
      <c r="E176">
        <v>4</v>
      </c>
      <c r="F176">
        <v>0.8</v>
      </c>
      <c r="G176">
        <v>1.9</v>
      </c>
      <c r="H176">
        <v>0</v>
      </c>
      <c r="I176" t="s">
        <v>121</v>
      </c>
      <c r="J176">
        <v>148804</v>
      </c>
      <c r="K176">
        <v>36783</v>
      </c>
      <c r="L176">
        <v>15996</v>
      </c>
      <c r="M176">
        <v>4554</v>
      </c>
      <c r="N176">
        <v>7899</v>
      </c>
      <c r="O176" t="b">
        <v>0</v>
      </c>
    </row>
    <row r="177" spans="1:15" x14ac:dyDescent="0.25">
      <c r="A177">
        <v>76</v>
      </c>
      <c r="B177" t="s">
        <v>198</v>
      </c>
      <c r="C177">
        <v>212099</v>
      </c>
      <c r="D177" t="s">
        <v>47</v>
      </c>
      <c r="E177">
        <v>3</v>
      </c>
      <c r="F177">
        <v>0.1</v>
      </c>
      <c r="G177">
        <v>0.2</v>
      </c>
      <c r="H177">
        <v>0</v>
      </c>
      <c r="I177" t="s">
        <v>121</v>
      </c>
      <c r="J177">
        <v>119575</v>
      </c>
      <c r="K177">
        <v>23404</v>
      </c>
      <c r="L177">
        <v>18969</v>
      </c>
      <c r="M177">
        <v>9375</v>
      </c>
      <c r="N177">
        <v>40773</v>
      </c>
      <c r="O177" t="b">
        <v>0</v>
      </c>
    </row>
    <row r="178" spans="1:15" x14ac:dyDescent="0.25">
      <c r="A178">
        <v>77</v>
      </c>
      <c r="B178" t="s">
        <v>199</v>
      </c>
      <c r="C178">
        <v>209326</v>
      </c>
      <c r="D178" t="s">
        <v>47</v>
      </c>
      <c r="E178">
        <v>4</v>
      </c>
      <c r="F178">
        <v>1.7</v>
      </c>
      <c r="G178">
        <v>5.0999999999999996</v>
      </c>
      <c r="H178">
        <v>0</v>
      </c>
      <c r="I178" t="s">
        <v>121</v>
      </c>
      <c r="J178">
        <v>135267</v>
      </c>
      <c r="K178">
        <v>34179</v>
      </c>
      <c r="L178">
        <v>15209</v>
      </c>
      <c r="M178">
        <v>7029</v>
      </c>
      <c r="N178">
        <v>17639</v>
      </c>
      <c r="O178" t="b">
        <v>0</v>
      </c>
    </row>
    <row r="179" spans="1:15" x14ac:dyDescent="0.25">
      <c r="A179">
        <v>78</v>
      </c>
      <c r="B179" t="s">
        <v>200</v>
      </c>
      <c r="C179">
        <v>205339</v>
      </c>
      <c r="D179" t="s">
        <v>47</v>
      </c>
      <c r="E179">
        <v>4</v>
      </c>
      <c r="F179">
        <v>5</v>
      </c>
      <c r="G179">
        <v>11.4</v>
      </c>
      <c r="H179">
        <v>0</v>
      </c>
      <c r="I179" t="s">
        <v>121</v>
      </c>
      <c r="J179">
        <v>157834</v>
      </c>
      <c r="K179">
        <v>9984</v>
      </c>
      <c r="L179">
        <v>7605</v>
      </c>
      <c r="M179">
        <v>5007</v>
      </c>
      <c r="N179">
        <v>24906</v>
      </c>
      <c r="O179" t="b">
        <v>0</v>
      </c>
    </row>
    <row r="180" spans="1:15" x14ac:dyDescent="0.25">
      <c r="A180">
        <v>79</v>
      </c>
      <c r="B180" t="s">
        <v>201</v>
      </c>
      <c r="C180">
        <v>202932</v>
      </c>
      <c r="D180" t="s">
        <v>47</v>
      </c>
      <c r="E180">
        <v>4</v>
      </c>
      <c r="F180">
        <v>0.1</v>
      </c>
      <c r="G180">
        <v>0.1</v>
      </c>
      <c r="H180">
        <v>0</v>
      </c>
      <c r="I180" t="s">
        <v>121</v>
      </c>
      <c r="J180">
        <v>120363</v>
      </c>
      <c r="K180">
        <v>50493</v>
      </c>
      <c r="L180">
        <v>20584</v>
      </c>
      <c r="M180">
        <v>4941</v>
      </c>
      <c r="N180">
        <v>6548</v>
      </c>
      <c r="O180" t="b">
        <v>0</v>
      </c>
    </row>
    <row r="181" spans="1:15" x14ac:dyDescent="0.25">
      <c r="A181">
        <v>80</v>
      </c>
      <c r="B181" t="s">
        <v>202</v>
      </c>
      <c r="C181">
        <v>198913</v>
      </c>
      <c r="D181" t="s">
        <v>137</v>
      </c>
      <c r="E181">
        <v>4</v>
      </c>
      <c r="F181">
        <v>1.2</v>
      </c>
      <c r="G181">
        <v>2.4</v>
      </c>
      <c r="H181">
        <v>0</v>
      </c>
      <c r="I181" t="s">
        <v>121</v>
      </c>
      <c r="J181">
        <v>154771</v>
      </c>
      <c r="K181">
        <v>19840</v>
      </c>
      <c r="L181">
        <v>8313</v>
      </c>
      <c r="M181">
        <v>3912</v>
      </c>
      <c r="N181">
        <v>12075</v>
      </c>
      <c r="O181" t="b">
        <v>0</v>
      </c>
    </row>
    <row r="182" spans="1:15" x14ac:dyDescent="0.25">
      <c r="A182">
        <v>81</v>
      </c>
      <c r="B182" t="s">
        <v>203</v>
      </c>
      <c r="C182">
        <v>196731</v>
      </c>
      <c r="D182" t="s">
        <v>47</v>
      </c>
      <c r="E182">
        <v>4</v>
      </c>
      <c r="F182">
        <v>2</v>
      </c>
      <c r="G182">
        <v>5</v>
      </c>
      <c r="H182">
        <v>0</v>
      </c>
      <c r="I182" t="s">
        <v>121</v>
      </c>
      <c r="J182">
        <v>140066</v>
      </c>
      <c r="K182">
        <v>18997</v>
      </c>
      <c r="L182">
        <v>10561</v>
      </c>
      <c r="M182">
        <v>6110</v>
      </c>
      <c r="N182">
        <v>20994</v>
      </c>
      <c r="O182" t="b">
        <v>0</v>
      </c>
    </row>
    <row r="183" spans="1:15" x14ac:dyDescent="0.25">
      <c r="A183">
        <v>82</v>
      </c>
      <c r="B183" t="s">
        <v>204</v>
      </c>
      <c r="C183">
        <v>195798</v>
      </c>
      <c r="D183" t="s">
        <v>47</v>
      </c>
      <c r="E183">
        <v>3</v>
      </c>
      <c r="F183">
        <v>0.1</v>
      </c>
      <c r="G183">
        <v>0.3</v>
      </c>
      <c r="H183">
        <v>0</v>
      </c>
      <c r="I183" t="s">
        <v>121</v>
      </c>
      <c r="J183">
        <v>98812</v>
      </c>
      <c r="K183">
        <v>18705</v>
      </c>
      <c r="L183">
        <v>18566</v>
      </c>
      <c r="M183">
        <v>10027</v>
      </c>
      <c r="N183">
        <v>49686</v>
      </c>
      <c r="O183" t="b">
        <v>0</v>
      </c>
    </row>
    <row r="184" spans="1:15" x14ac:dyDescent="0.25">
      <c r="A184">
        <v>83</v>
      </c>
      <c r="B184" t="s">
        <v>205</v>
      </c>
      <c r="C184">
        <v>192892</v>
      </c>
      <c r="D184" t="s">
        <v>47</v>
      </c>
      <c r="E184">
        <v>4</v>
      </c>
      <c r="F184">
        <v>7.4</v>
      </c>
      <c r="G184">
        <v>19.399999999999999</v>
      </c>
      <c r="H184">
        <v>0</v>
      </c>
      <c r="I184" t="s">
        <v>121</v>
      </c>
      <c r="J184">
        <v>129555</v>
      </c>
      <c r="K184">
        <v>15897</v>
      </c>
      <c r="L184">
        <v>9752</v>
      </c>
      <c r="M184">
        <v>6792</v>
      </c>
      <c r="N184">
        <v>30894</v>
      </c>
      <c r="O184" t="b">
        <v>0</v>
      </c>
    </row>
    <row r="185" spans="1:15" x14ac:dyDescent="0.25">
      <c r="A185">
        <v>84</v>
      </c>
      <c r="B185" t="s">
        <v>206</v>
      </c>
      <c r="C185">
        <v>187523</v>
      </c>
      <c r="D185" t="s">
        <v>165</v>
      </c>
      <c r="E185">
        <v>4</v>
      </c>
      <c r="F185">
        <v>1.1000000000000001</v>
      </c>
      <c r="G185">
        <v>3</v>
      </c>
      <c r="H185">
        <v>0</v>
      </c>
      <c r="I185" t="s">
        <v>121</v>
      </c>
      <c r="J185">
        <v>153686</v>
      </c>
      <c r="K185">
        <v>22367</v>
      </c>
      <c r="L185">
        <v>6679</v>
      </c>
      <c r="M185">
        <v>1949</v>
      </c>
      <c r="N185">
        <v>2839</v>
      </c>
      <c r="O185" t="b">
        <v>0</v>
      </c>
    </row>
    <row r="186" spans="1:15" x14ac:dyDescent="0.25">
      <c r="A186">
        <v>85</v>
      </c>
      <c r="B186" t="s">
        <v>207</v>
      </c>
      <c r="C186">
        <v>184387</v>
      </c>
      <c r="D186" t="s">
        <v>137</v>
      </c>
      <c r="E186">
        <v>4</v>
      </c>
      <c r="F186">
        <v>1.1000000000000001</v>
      </c>
      <c r="G186">
        <v>2.2000000000000002</v>
      </c>
      <c r="H186">
        <v>0</v>
      </c>
      <c r="I186" t="s">
        <v>121</v>
      </c>
      <c r="J186">
        <v>137725</v>
      </c>
      <c r="K186">
        <v>24816</v>
      </c>
      <c r="L186">
        <v>9649</v>
      </c>
      <c r="M186">
        <v>4022</v>
      </c>
      <c r="N186">
        <v>8173</v>
      </c>
      <c r="O186" t="b">
        <v>0</v>
      </c>
    </row>
    <row r="187" spans="1:15" x14ac:dyDescent="0.25">
      <c r="A187">
        <v>86</v>
      </c>
      <c r="B187" t="s">
        <v>208</v>
      </c>
      <c r="C187">
        <v>184296</v>
      </c>
      <c r="D187" t="s">
        <v>47</v>
      </c>
      <c r="E187">
        <v>4</v>
      </c>
      <c r="F187">
        <v>0.1</v>
      </c>
      <c r="G187">
        <v>0.3</v>
      </c>
      <c r="H187">
        <v>0</v>
      </c>
      <c r="I187" t="s">
        <v>121</v>
      </c>
      <c r="J187">
        <v>127282</v>
      </c>
      <c r="K187">
        <v>17122</v>
      </c>
      <c r="L187">
        <v>11488</v>
      </c>
      <c r="M187">
        <v>6373</v>
      </c>
      <c r="N187">
        <v>22028</v>
      </c>
      <c r="O187" t="b">
        <v>0</v>
      </c>
    </row>
    <row r="188" spans="1:15" x14ac:dyDescent="0.25">
      <c r="A188">
        <v>87</v>
      </c>
      <c r="B188" t="s">
        <v>209</v>
      </c>
      <c r="C188">
        <v>181431</v>
      </c>
      <c r="D188" t="s">
        <v>165</v>
      </c>
      <c r="E188">
        <v>4</v>
      </c>
      <c r="F188">
        <v>1.7</v>
      </c>
      <c r="G188">
        <v>3.9</v>
      </c>
      <c r="H188">
        <v>0</v>
      </c>
      <c r="I188" t="s">
        <v>121</v>
      </c>
      <c r="J188">
        <v>118453</v>
      </c>
      <c r="K188">
        <v>37881</v>
      </c>
      <c r="L188">
        <v>17008</v>
      </c>
      <c r="M188">
        <v>3258</v>
      </c>
      <c r="N188">
        <v>4828</v>
      </c>
      <c r="O188" t="b">
        <v>0</v>
      </c>
    </row>
    <row r="189" spans="1:15" x14ac:dyDescent="0.25">
      <c r="A189">
        <v>88</v>
      </c>
      <c r="B189" t="s">
        <v>210</v>
      </c>
      <c r="C189">
        <v>176486</v>
      </c>
      <c r="D189" t="s">
        <v>31</v>
      </c>
      <c r="E189">
        <v>4</v>
      </c>
      <c r="F189">
        <v>1.8</v>
      </c>
      <c r="G189">
        <v>3.9</v>
      </c>
      <c r="H189">
        <v>0</v>
      </c>
      <c r="I189" t="s">
        <v>121</v>
      </c>
      <c r="J189">
        <v>115933</v>
      </c>
      <c r="K189">
        <v>13880</v>
      </c>
      <c r="L189">
        <v>9575</v>
      </c>
      <c r="M189">
        <v>6955</v>
      </c>
      <c r="N189">
        <v>30141</v>
      </c>
      <c r="O189" t="b">
        <v>0</v>
      </c>
    </row>
    <row r="190" spans="1:15" x14ac:dyDescent="0.25">
      <c r="A190">
        <v>89</v>
      </c>
      <c r="B190" t="s">
        <v>211</v>
      </c>
      <c r="C190">
        <v>174281</v>
      </c>
      <c r="D190" t="s">
        <v>137</v>
      </c>
      <c r="E190">
        <v>4</v>
      </c>
      <c r="F190">
        <v>0.2</v>
      </c>
      <c r="G190">
        <v>0.4</v>
      </c>
      <c r="H190">
        <v>0</v>
      </c>
      <c r="I190" t="s">
        <v>121</v>
      </c>
      <c r="J190">
        <v>102685</v>
      </c>
      <c r="K190">
        <v>29511</v>
      </c>
      <c r="L190">
        <v>14650</v>
      </c>
      <c r="M190">
        <v>7075</v>
      </c>
      <c r="N190">
        <v>20357</v>
      </c>
      <c r="O190" t="b">
        <v>0</v>
      </c>
    </row>
    <row r="191" spans="1:15" x14ac:dyDescent="0.25">
      <c r="A191">
        <v>90</v>
      </c>
      <c r="B191" t="s">
        <v>212</v>
      </c>
      <c r="C191">
        <v>173009</v>
      </c>
      <c r="D191" t="s">
        <v>47</v>
      </c>
      <c r="E191">
        <v>4</v>
      </c>
      <c r="F191">
        <v>0.7</v>
      </c>
      <c r="G191">
        <v>1.4</v>
      </c>
      <c r="H191">
        <v>0</v>
      </c>
      <c r="I191" t="s">
        <v>121</v>
      </c>
      <c r="J191">
        <v>112463</v>
      </c>
      <c r="K191">
        <v>17402</v>
      </c>
      <c r="L191">
        <v>9523</v>
      </c>
      <c r="M191">
        <v>6694</v>
      </c>
      <c r="N191">
        <v>26925</v>
      </c>
      <c r="O191" t="b">
        <v>0</v>
      </c>
    </row>
    <row r="192" spans="1:15" x14ac:dyDescent="0.25">
      <c r="A192">
        <v>91</v>
      </c>
      <c r="B192" t="s">
        <v>213</v>
      </c>
      <c r="C192">
        <v>167371</v>
      </c>
      <c r="D192" t="s">
        <v>47</v>
      </c>
      <c r="E192">
        <v>4</v>
      </c>
      <c r="F192">
        <v>0.9</v>
      </c>
      <c r="G192">
        <v>1.9</v>
      </c>
      <c r="H192">
        <v>0</v>
      </c>
      <c r="I192" t="s">
        <v>121</v>
      </c>
      <c r="J192">
        <v>119216</v>
      </c>
      <c r="K192">
        <v>14108</v>
      </c>
      <c r="L192">
        <v>9116</v>
      </c>
      <c r="M192">
        <v>6127</v>
      </c>
      <c r="N192">
        <v>18801</v>
      </c>
      <c r="O192" t="b">
        <v>0</v>
      </c>
    </row>
    <row r="193" spans="1:15" x14ac:dyDescent="0.25">
      <c r="A193">
        <v>92</v>
      </c>
      <c r="B193" t="s">
        <v>214</v>
      </c>
      <c r="C193">
        <v>166142</v>
      </c>
      <c r="D193" t="s">
        <v>165</v>
      </c>
      <c r="E193">
        <v>4</v>
      </c>
      <c r="F193">
        <v>0.1</v>
      </c>
      <c r="G193">
        <v>0.3</v>
      </c>
      <c r="H193">
        <v>0</v>
      </c>
      <c r="I193" t="s">
        <v>121</v>
      </c>
      <c r="J193">
        <v>130867</v>
      </c>
      <c r="K193">
        <v>22259</v>
      </c>
      <c r="L193">
        <v>6726</v>
      </c>
      <c r="M193">
        <v>1980</v>
      </c>
      <c r="N193">
        <v>4308</v>
      </c>
      <c r="O193" t="b">
        <v>0</v>
      </c>
    </row>
    <row r="194" spans="1:15" x14ac:dyDescent="0.25">
      <c r="A194">
        <v>93</v>
      </c>
      <c r="B194" t="s">
        <v>215</v>
      </c>
      <c r="C194">
        <v>165363</v>
      </c>
      <c r="D194" t="s">
        <v>47</v>
      </c>
      <c r="E194">
        <v>3</v>
      </c>
      <c r="F194">
        <v>0.3</v>
      </c>
      <c r="G194">
        <v>0.7</v>
      </c>
      <c r="H194">
        <v>0</v>
      </c>
      <c r="I194" t="s">
        <v>121</v>
      </c>
      <c r="J194">
        <v>82072</v>
      </c>
      <c r="K194">
        <v>18237</v>
      </c>
      <c r="L194">
        <v>15811</v>
      </c>
      <c r="M194">
        <v>10471</v>
      </c>
      <c r="N194">
        <v>38770</v>
      </c>
      <c r="O194" t="b">
        <v>0</v>
      </c>
    </row>
    <row r="195" spans="1:15" x14ac:dyDescent="0.25">
      <c r="A195">
        <v>94</v>
      </c>
      <c r="B195" t="s">
        <v>216</v>
      </c>
      <c r="C195">
        <v>164143</v>
      </c>
      <c r="D195" t="s">
        <v>165</v>
      </c>
      <c r="E195">
        <v>4</v>
      </c>
      <c r="F195">
        <v>1446.6</v>
      </c>
      <c r="G195">
        <v>1</v>
      </c>
      <c r="H195">
        <v>0</v>
      </c>
      <c r="I195" t="s">
        <v>121</v>
      </c>
      <c r="J195">
        <v>126888</v>
      </c>
      <c r="K195">
        <v>15295</v>
      </c>
      <c r="L195">
        <v>8052</v>
      </c>
      <c r="M195">
        <v>3446</v>
      </c>
      <c r="N195">
        <v>10459</v>
      </c>
      <c r="O195" t="b">
        <v>0</v>
      </c>
    </row>
    <row r="196" spans="1:15" x14ac:dyDescent="0.25">
      <c r="A196">
        <v>95</v>
      </c>
      <c r="B196" t="s">
        <v>217</v>
      </c>
      <c r="C196">
        <v>164000</v>
      </c>
      <c r="D196" t="s">
        <v>137</v>
      </c>
      <c r="E196">
        <v>4</v>
      </c>
      <c r="F196">
        <v>0.8</v>
      </c>
      <c r="G196">
        <v>1.6</v>
      </c>
      <c r="H196">
        <v>0</v>
      </c>
      <c r="I196" t="s">
        <v>121</v>
      </c>
      <c r="J196">
        <v>138571</v>
      </c>
      <c r="K196">
        <v>12269</v>
      </c>
      <c r="L196">
        <v>4782</v>
      </c>
      <c r="M196">
        <v>2475</v>
      </c>
      <c r="N196">
        <v>5900</v>
      </c>
      <c r="O196" t="b">
        <v>0</v>
      </c>
    </row>
    <row r="197" spans="1:15" x14ac:dyDescent="0.25">
      <c r="A197">
        <v>96</v>
      </c>
      <c r="B197" t="s">
        <v>218</v>
      </c>
      <c r="C197">
        <v>162534</v>
      </c>
      <c r="D197" t="s">
        <v>165</v>
      </c>
      <c r="E197">
        <v>4</v>
      </c>
      <c r="F197">
        <v>0</v>
      </c>
      <c r="G197">
        <v>264</v>
      </c>
      <c r="H197">
        <v>0</v>
      </c>
      <c r="I197" t="s">
        <v>121</v>
      </c>
      <c r="J197">
        <v>139554</v>
      </c>
      <c r="K197">
        <v>12547</v>
      </c>
      <c r="L197">
        <v>5061</v>
      </c>
      <c r="M197">
        <v>1647</v>
      </c>
      <c r="N197">
        <v>3723</v>
      </c>
      <c r="O197" t="b">
        <v>0</v>
      </c>
    </row>
    <row r="198" spans="1:15" x14ac:dyDescent="0.25">
      <c r="A198">
        <v>97</v>
      </c>
      <c r="B198" t="s">
        <v>219</v>
      </c>
      <c r="C198">
        <v>159801</v>
      </c>
      <c r="D198" t="s">
        <v>47</v>
      </c>
      <c r="E198">
        <v>3</v>
      </c>
      <c r="F198">
        <v>1.2</v>
      </c>
      <c r="G198">
        <v>2.6</v>
      </c>
      <c r="H198">
        <v>0</v>
      </c>
      <c r="I198" t="s">
        <v>121</v>
      </c>
      <c r="J198">
        <v>97662</v>
      </c>
      <c r="K198">
        <v>15566</v>
      </c>
      <c r="L198">
        <v>9679</v>
      </c>
      <c r="M198">
        <v>6406</v>
      </c>
      <c r="N198">
        <v>30485</v>
      </c>
      <c r="O198" t="b">
        <v>0</v>
      </c>
    </row>
    <row r="199" spans="1:15" x14ac:dyDescent="0.25">
      <c r="A199">
        <v>98</v>
      </c>
      <c r="B199" t="s">
        <v>220</v>
      </c>
      <c r="C199">
        <v>155657</v>
      </c>
      <c r="D199" t="s">
        <v>47</v>
      </c>
      <c r="E199">
        <v>4</v>
      </c>
      <c r="F199">
        <v>0.2</v>
      </c>
      <c r="G199">
        <v>0.4</v>
      </c>
      <c r="H199">
        <v>0</v>
      </c>
      <c r="I199" t="s">
        <v>121</v>
      </c>
      <c r="J199">
        <v>112657</v>
      </c>
      <c r="K199">
        <v>13089</v>
      </c>
      <c r="L199">
        <v>9609</v>
      </c>
      <c r="M199">
        <v>4869</v>
      </c>
      <c r="N199">
        <v>15429</v>
      </c>
      <c r="O199" t="b">
        <v>0</v>
      </c>
    </row>
    <row r="200" spans="1:15" x14ac:dyDescent="0.25">
      <c r="A200">
        <v>99</v>
      </c>
      <c r="B200" t="s">
        <v>221</v>
      </c>
      <c r="C200">
        <v>155193</v>
      </c>
      <c r="D200" t="s">
        <v>137</v>
      </c>
      <c r="E200">
        <v>4</v>
      </c>
      <c r="F200">
        <v>0.6</v>
      </c>
      <c r="G200">
        <v>1.4</v>
      </c>
      <c r="H200">
        <v>0</v>
      </c>
      <c r="I200" t="s">
        <v>121</v>
      </c>
      <c r="J200">
        <v>102527</v>
      </c>
      <c r="K200">
        <v>16613</v>
      </c>
      <c r="L200">
        <v>9828</v>
      </c>
      <c r="M200">
        <v>5977</v>
      </c>
      <c r="N200">
        <v>20246</v>
      </c>
      <c r="O200" t="b">
        <v>0</v>
      </c>
    </row>
    <row r="201" spans="1:15" x14ac:dyDescent="0.25">
      <c r="A201">
        <v>100</v>
      </c>
      <c r="B201" t="s">
        <v>222</v>
      </c>
      <c r="C201">
        <v>154835</v>
      </c>
      <c r="D201" t="s">
        <v>47</v>
      </c>
      <c r="E201">
        <v>4</v>
      </c>
      <c r="F201">
        <v>0.3</v>
      </c>
      <c r="G201">
        <v>0.7</v>
      </c>
      <c r="H201">
        <v>0</v>
      </c>
      <c r="I201" t="s">
        <v>121</v>
      </c>
      <c r="J201">
        <v>99726</v>
      </c>
      <c r="K201">
        <v>22100</v>
      </c>
      <c r="L201">
        <v>12197</v>
      </c>
      <c r="M201">
        <v>5612</v>
      </c>
      <c r="N201">
        <v>15197</v>
      </c>
      <c r="O201" t="b">
        <v>0</v>
      </c>
    </row>
    <row r="202" spans="1:15" x14ac:dyDescent="0.25">
      <c r="A202">
        <v>1</v>
      </c>
      <c r="B202" t="s">
        <v>223</v>
      </c>
      <c r="C202">
        <v>35665901</v>
      </c>
      <c r="D202" t="s">
        <v>224</v>
      </c>
      <c r="E202">
        <v>4</v>
      </c>
      <c r="F202">
        <v>0.5</v>
      </c>
      <c r="G202">
        <v>1</v>
      </c>
      <c r="H202">
        <v>0</v>
      </c>
      <c r="I202" t="s">
        <v>225</v>
      </c>
      <c r="J202">
        <v>27138572</v>
      </c>
      <c r="K202">
        <v>3366600</v>
      </c>
      <c r="L202">
        <v>1622695</v>
      </c>
      <c r="M202">
        <v>814890</v>
      </c>
      <c r="N202">
        <v>2723142</v>
      </c>
      <c r="O202" t="b">
        <v>0</v>
      </c>
    </row>
    <row r="203" spans="1:15" x14ac:dyDescent="0.25">
      <c r="A203">
        <v>2</v>
      </c>
      <c r="B203" t="s">
        <v>226</v>
      </c>
      <c r="C203">
        <v>7202013</v>
      </c>
      <c r="D203" t="s">
        <v>20</v>
      </c>
      <c r="E203">
        <v>4</v>
      </c>
      <c r="F203">
        <v>0.4</v>
      </c>
      <c r="G203">
        <v>0.8</v>
      </c>
      <c r="H203">
        <v>0</v>
      </c>
      <c r="I203" t="s">
        <v>225</v>
      </c>
      <c r="J203">
        <v>5220860</v>
      </c>
      <c r="K203">
        <v>792543</v>
      </c>
      <c r="L203">
        <v>404086</v>
      </c>
      <c r="M203">
        <v>191098</v>
      </c>
      <c r="N203">
        <v>593424</v>
      </c>
      <c r="O203" t="b">
        <v>0</v>
      </c>
    </row>
    <row r="204" spans="1:15" x14ac:dyDescent="0.25">
      <c r="A204">
        <v>3</v>
      </c>
      <c r="B204" t="s">
        <v>227</v>
      </c>
      <c r="C204">
        <v>6960814</v>
      </c>
      <c r="D204" t="s">
        <v>20</v>
      </c>
      <c r="E204">
        <v>4</v>
      </c>
      <c r="F204">
        <v>421.7</v>
      </c>
      <c r="G204">
        <v>0.9</v>
      </c>
      <c r="H204">
        <v>0</v>
      </c>
      <c r="I204" t="s">
        <v>225</v>
      </c>
      <c r="J204">
        <v>4787054</v>
      </c>
      <c r="K204">
        <v>831967</v>
      </c>
      <c r="L204">
        <v>432708</v>
      </c>
      <c r="M204">
        <v>188672</v>
      </c>
      <c r="N204">
        <v>720411</v>
      </c>
      <c r="O204" t="b">
        <v>0</v>
      </c>
    </row>
    <row r="205" spans="1:15" x14ac:dyDescent="0.25">
      <c r="A205">
        <v>4</v>
      </c>
      <c r="B205" t="s">
        <v>228</v>
      </c>
      <c r="C205">
        <v>5903477</v>
      </c>
      <c r="D205" t="s">
        <v>20</v>
      </c>
      <c r="E205">
        <v>4</v>
      </c>
      <c r="F205">
        <v>0.4</v>
      </c>
      <c r="G205">
        <v>0.8</v>
      </c>
      <c r="H205">
        <v>0</v>
      </c>
      <c r="I205" t="s">
        <v>225</v>
      </c>
      <c r="J205">
        <v>4295577</v>
      </c>
      <c r="K205">
        <v>615956</v>
      </c>
      <c r="L205">
        <v>339838</v>
      </c>
      <c r="M205">
        <v>159034</v>
      </c>
      <c r="N205">
        <v>493070</v>
      </c>
      <c r="O205" t="b">
        <v>0</v>
      </c>
    </row>
    <row r="206" spans="1:15" x14ac:dyDescent="0.25">
      <c r="A206">
        <v>5</v>
      </c>
      <c r="B206" t="s">
        <v>229</v>
      </c>
      <c r="C206">
        <v>5402149</v>
      </c>
      <c r="D206" t="s">
        <v>20</v>
      </c>
      <c r="E206">
        <v>4</v>
      </c>
      <c r="F206">
        <v>0.7</v>
      </c>
      <c r="G206">
        <v>1.5</v>
      </c>
      <c r="H206">
        <v>0</v>
      </c>
      <c r="I206" t="s">
        <v>225</v>
      </c>
      <c r="J206">
        <v>4290826</v>
      </c>
      <c r="K206">
        <v>539449</v>
      </c>
      <c r="L206">
        <v>214946</v>
      </c>
      <c r="M206">
        <v>88100</v>
      </c>
      <c r="N206">
        <v>268825</v>
      </c>
      <c r="O206" t="b">
        <v>0</v>
      </c>
    </row>
    <row r="207" spans="1:15" x14ac:dyDescent="0.25">
      <c r="A207">
        <v>6</v>
      </c>
      <c r="B207" t="s">
        <v>230</v>
      </c>
      <c r="C207">
        <v>5367599</v>
      </c>
      <c r="D207" t="s">
        <v>20</v>
      </c>
      <c r="E207">
        <v>4</v>
      </c>
      <c r="F207">
        <v>0.2</v>
      </c>
      <c r="G207">
        <v>0.4</v>
      </c>
      <c r="H207">
        <v>0</v>
      </c>
      <c r="I207" t="s">
        <v>225</v>
      </c>
      <c r="J207">
        <v>3745457</v>
      </c>
      <c r="K207">
        <v>583916</v>
      </c>
      <c r="L207">
        <v>354239</v>
      </c>
      <c r="M207">
        <v>150993</v>
      </c>
      <c r="N207">
        <v>532992</v>
      </c>
      <c r="O207" t="b">
        <v>0</v>
      </c>
    </row>
    <row r="208" spans="1:15" x14ac:dyDescent="0.25">
      <c r="A208">
        <v>7</v>
      </c>
      <c r="B208" t="s">
        <v>231</v>
      </c>
      <c r="C208">
        <v>4919742</v>
      </c>
      <c r="D208" t="s">
        <v>20</v>
      </c>
      <c r="E208">
        <v>4</v>
      </c>
      <c r="F208">
        <v>0.1</v>
      </c>
      <c r="G208">
        <v>0.2</v>
      </c>
      <c r="H208">
        <v>0</v>
      </c>
      <c r="I208" t="s">
        <v>225</v>
      </c>
      <c r="J208">
        <v>3676322</v>
      </c>
      <c r="K208">
        <v>567777</v>
      </c>
      <c r="L208">
        <v>271954</v>
      </c>
      <c r="M208">
        <v>94004</v>
      </c>
      <c r="N208">
        <v>309682</v>
      </c>
      <c r="O208" t="b">
        <v>0</v>
      </c>
    </row>
    <row r="209" spans="1:15" x14ac:dyDescent="0.25">
      <c r="A209">
        <v>8</v>
      </c>
      <c r="B209" t="s">
        <v>232</v>
      </c>
      <c r="C209">
        <v>4816448</v>
      </c>
      <c r="D209" t="s">
        <v>16</v>
      </c>
      <c r="E209">
        <v>4</v>
      </c>
      <c r="F209">
        <v>0.7</v>
      </c>
      <c r="G209">
        <v>1.5</v>
      </c>
      <c r="H209">
        <v>0</v>
      </c>
      <c r="I209" t="s">
        <v>225</v>
      </c>
      <c r="J209">
        <v>3184391</v>
      </c>
      <c r="K209">
        <v>438320</v>
      </c>
      <c r="L209">
        <v>318164</v>
      </c>
      <c r="M209">
        <v>204384</v>
      </c>
      <c r="N209">
        <v>671187</v>
      </c>
      <c r="O209" t="b">
        <v>0</v>
      </c>
    </row>
    <row r="210" spans="1:15" x14ac:dyDescent="0.25">
      <c r="A210">
        <v>9</v>
      </c>
      <c r="B210" t="s">
        <v>233</v>
      </c>
      <c r="C210">
        <v>4565220</v>
      </c>
      <c r="D210" t="s">
        <v>20</v>
      </c>
      <c r="E210">
        <v>4</v>
      </c>
      <c r="F210">
        <v>0.6</v>
      </c>
      <c r="G210">
        <v>1.2</v>
      </c>
      <c r="H210">
        <v>0</v>
      </c>
      <c r="I210" t="s">
        <v>225</v>
      </c>
      <c r="J210">
        <v>3220230</v>
      </c>
      <c r="K210">
        <v>532157</v>
      </c>
      <c r="L210">
        <v>287592</v>
      </c>
      <c r="M210">
        <v>139793</v>
      </c>
      <c r="N210">
        <v>385446</v>
      </c>
      <c r="O210" t="b">
        <v>0</v>
      </c>
    </row>
    <row r="211" spans="1:15" x14ac:dyDescent="0.25">
      <c r="A211">
        <v>10</v>
      </c>
      <c r="B211" t="s">
        <v>234</v>
      </c>
      <c r="C211">
        <v>4100452</v>
      </c>
      <c r="D211" t="s">
        <v>47</v>
      </c>
      <c r="E211">
        <v>4</v>
      </c>
      <c r="F211">
        <v>234.3</v>
      </c>
      <c r="G211">
        <v>2.4</v>
      </c>
      <c r="H211">
        <v>7.49</v>
      </c>
      <c r="I211" t="s">
        <v>225</v>
      </c>
      <c r="J211">
        <v>3324435</v>
      </c>
      <c r="K211">
        <v>317144</v>
      </c>
      <c r="L211">
        <v>135048</v>
      </c>
      <c r="M211">
        <v>65677</v>
      </c>
      <c r="N211">
        <v>258146</v>
      </c>
      <c r="O211" t="b">
        <v>1</v>
      </c>
    </row>
    <row r="212" spans="1:15" x14ac:dyDescent="0.25">
      <c r="A212">
        <v>11</v>
      </c>
      <c r="B212" t="s">
        <v>235</v>
      </c>
      <c r="C212">
        <v>3398125</v>
      </c>
      <c r="D212" t="s">
        <v>20</v>
      </c>
      <c r="E212">
        <v>4</v>
      </c>
      <c r="F212">
        <v>0.2</v>
      </c>
      <c r="G212">
        <v>0.5</v>
      </c>
      <c r="H212">
        <v>0</v>
      </c>
      <c r="I212" t="s">
        <v>225</v>
      </c>
      <c r="J212">
        <v>2395375</v>
      </c>
      <c r="K212">
        <v>354636</v>
      </c>
      <c r="L212">
        <v>204730</v>
      </c>
      <c r="M212">
        <v>99007</v>
      </c>
      <c r="N212">
        <v>344374</v>
      </c>
      <c r="O212" t="b">
        <v>0</v>
      </c>
    </row>
    <row r="213" spans="1:15" x14ac:dyDescent="0.25">
      <c r="A213">
        <v>12</v>
      </c>
      <c r="B213" t="s">
        <v>236</v>
      </c>
      <c r="C213">
        <v>3290970</v>
      </c>
      <c r="D213" t="s">
        <v>20</v>
      </c>
      <c r="E213">
        <v>4</v>
      </c>
      <c r="F213">
        <v>1.4</v>
      </c>
      <c r="G213">
        <v>2.9</v>
      </c>
      <c r="H213">
        <v>0</v>
      </c>
      <c r="I213" t="s">
        <v>225</v>
      </c>
      <c r="J213">
        <v>2393224</v>
      </c>
      <c r="K213">
        <v>283587</v>
      </c>
      <c r="L213">
        <v>152239</v>
      </c>
      <c r="M213">
        <v>95032</v>
      </c>
      <c r="N213">
        <v>366885</v>
      </c>
      <c r="O213" t="b">
        <v>0</v>
      </c>
    </row>
    <row r="214" spans="1:15" x14ac:dyDescent="0.25">
      <c r="A214">
        <v>13</v>
      </c>
      <c r="B214" t="s">
        <v>237</v>
      </c>
      <c r="C214">
        <v>2858076</v>
      </c>
      <c r="D214" t="s">
        <v>47</v>
      </c>
      <c r="E214">
        <v>4</v>
      </c>
      <c r="F214">
        <v>0</v>
      </c>
      <c r="G214">
        <v>0.2</v>
      </c>
      <c r="H214">
        <v>0</v>
      </c>
      <c r="I214" t="s">
        <v>225</v>
      </c>
      <c r="J214">
        <v>1795281</v>
      </c>
      <c r="K214">
        <v>475749</v>
      </c>
      <c r="L214">
        <v>286985</v>
      </c>
      <c r="M214">
        <v>88464</v>
      </c>
      <c r="N214">
        <v>211595</v>
      </c>
      <c r="O214" t="b">
        <v>0</v>
      </c>
    </row>
    <row r="215" spans="1:15" x14ac:dyDescent="0.25">
      <c r="A215">
        <v>14</v>
      </c>
      <c r="B215" t="s">
        <v>238</v>
      </c>
      <c r="C215">
        <v>2342083</v>
      </c>
      <c r="D215" t="s">
        <v>20</v>
      </c>
      <c r="E215">
        <v>4</v>
      </c>
      <c r="F215">
        <v>1</v>
      </c>
      <c r="G215">
        <v>2.1</v>
      </c>
      <c r="H215">
        <v>0</v>
      </c>
      <c r="I215" t="s">
        <v>225</v>
      </c>
      <c r="J215">
        <v>1816379</v>
      </c>
      <c r="K215">
        <v>198405</v>
      </c>
      <c r="L215">
        <v>90386</v>
      </c>
      <c r="M215">
        <v>47422</v>
      </c>
      <c r="N215">
        <v>189489</v>
      </c>
      <c r="O215" t="b">
        <v>0</v>
      </c>
    </row>
    <row r="216" spans="1:15" x14ac:dyDescent="0.25">
      <c r="A216">
        <v>15</v>
      </c>
      <c r="B216" t="s">
        <v>239</v>
      </c>
      <c r="C216">
        <v>2222817</v>
      </c>
      <c r="D216" t="s">
        <v>20</v>
      </c>
      <c r="E216">
        <v>4</v>
      </c>
      <c r="F216">
        <v>3.5</v>
      </c>
      <c r="G216">
        <v>7.7</v>
      </c>
      <c r="H216">
        <v>0</v>
      </c>
      <c r="I216" t="s">
        <v>225</v>
      </c>
      <c r="J216">
        <v>1461686</v>
      </c>
      <c r="K216">
        <v>192188</v>
      </c>
      <c r="L216">
        <v>120639</v>
      </c>
      <c r="M216">
        <v>79343</v>
      </c>
      <c r="N216">
        <v>368958</v>
      </c>
      <c r="O216" t="b">
        <v>0</v>
      </c>
    </row>
    <row r="217" spans="1:15" x14ac:dyDescent="0.25">
      <c r="A217">
        <v>16</v>
      </c>
      <c r="B217" t="s">
        <v>240</v>
      </c>
      <c r="C217">
        <v>2156973</v>
      </c>
      <c r="D217" t="s">
        <v>20</v>
      </c>
      <c r="E217">
        <v>4</v>
      </c>
      <c r="F217">
        <v>1.8</v>
      </c>
      <c r="G217">
        <v>3.9</v>
      </c>
      <c r="H217">
        <v>0</v>
      </c>
      <c r="I217" t="s">
        <v>225</v>
      </c>
      <c r="J217">
        <v>1510574</v>
      </c>
      <c r="K217">
        <v>191501</v>
      </c>
      <c r="L217">
        <v>113211</v>
      </c>
      <c r="M217">
        <v>71395</v>
      </c>
      <c r="N217">
        <v>270289</v>
      </c>
      <c r="O217" t="b">
        <v>0</v>
      </c>
    </row>
    <row r="218" spans="1:15" x14ac:dyDescent="0.25">
      <c r="A218">
        <v>17</v>
      </c>
      <c r="B218" t="s">
        <v>241</v>
      </c>
      <c r="C218">
        <v>2096404</v>
      </c>
      <c r="D218" t="s">
        <v>20</v>
      </c>
      <c r="E218">
        <v>4</v>
      </c>
      <c r="F218">
        <v>1.8</v>
      </c>
      <c r="G218">
        <v>3.4</v>
      </c>
      <c r="H218">
        <v>0</v>
      </c>
      <c r="I218" t="s">
        <v>225</v>
      </c>
      <c r="J218">
        <v>1726149</v>
      </c>
      <c r="K218">
        <v>161104</v>
      </c>
      <c r="L218">
        <v>70669</v>
      </c>
      <c r="M218">
        <v>34470</v>
      </c>
      <c r="N218">
        <v>104010</v>
      </c>
      <c r="O218" t="b">
        <v>0</v>
      </c>
    </row>
    <row r="219" spans="1:15" x14ac:dyDescent="0.25">
      <c r="A219">
        <v>18</v>
      </c>
      <c r="B219" t="s">
        <v>242</v>
      </c>
      <c r="C219">
        <v>2062961</v>
      </c>
      <c r="D219" t="s">
        <v>31</v>
      </c>
      <c r="E219">
        <v>4</v>
      </c>
      <c r="F219">
        <v>3.7</v>
      </c>
      <c r="G219">
        <v>8.6</v>
      </c>
      <c r="H219">
        <v>0</v>
      </c>
      <c r="I219" t="s">
        <v>225</v>
      </c>
      <c r="J219">
        <v>1624579</v>
      </c>
      <c r="K219">
        <v>147084</v>
      </c>
      <c r="L219">
        <v>71698</v>
      </c>
      <c r="M219">
        <v>37603</v>
      </c>
      <c r="N219">
        <v>181994</v>
      </c>
      <c r="O219" t="b">
        <v>0</v>
      </c>
    </row>
    <row r="220" spans="1:15" x14ac:dyDescent="0.25">
      <c r="A220">
        <v>19</v>
      </c>
      <c r="B220" t="s">
        <v>243</v>
      </c>
      <c r="C220">
        <v>1988570</v>
      </c>
      <c r="D220" t="s">
        <v>20</v>
      </c>
      <c r="E220">
        <v>4</v>
      </c>
      <c r="F220">
        <v>1.2</v>
      </c>
      <c r="G220">
        <v>2.6</v>
      </c>
      <c r="H220">
        <v>0</v>
      </c>
      <c r="I220" t="s">
        <v>225</v>
      </c>
      <c r="J220">
        <v>1572089</v>
      </c>
      <c r="K220">
        <v>156316</v>
      </c>
      <c r="L220">
        <v>80008</v>
      </c>
      <c r="M220">
        <v>41595</v>
      </c>
      <c r="N220">
        <v>138560</v>
      </c>
      <c r="O220" t="b">
        <v>0</v>
      </c>
    </row>
    <row r="221" spans="1:15" x14ac:dyDescent="0.25">
      <c r="A221">
        <v>20</v>
      </c>
      <c r="B221" t="s">
        <v>244</v>
      </c>
      <c r="C221">
        <v>1910010</v>
      </c>
      <c r="D221" t="s">
        <v>20</v>
      </c>
      <c r="E221">
        <v>3</v>
      </c>
      <c r="F221">
        <v>0.3</v>
      </c>
      <c r="G221">
        <v>0.7</v>
      </c>
      <c r="H221">
        <v>0</v>
      </c>
      <c r="I221" t="s">
        <v>225</v>
      </c>
      <c r="J221">
        <v>1110353</v>
      </c>
      <c r="K221">
        <v>239968</v>
      </c>
      <c r="L221">
        <v>152266</v>
      </c>
      <c r="M221">
        <v>89330</v>
      </c>
      <c r="N221">
        <v>318090</v>
      </c>
      <c r="O221" t="b">
        <v>0</v>
      </c>
    </row>
    <row r="222" spans="1:15" x14ac:dyDescent="0.25">
      <c r="A222">
        <v>21</v>
      </c>
      <c r="B222" t="s">
        <v>245</v>
      </c>
      <c r="C222">
        <v>1900382</v>
      </c>
      <c r="D222" t="s">
        <v>31</v>
      </c>
      <c r="E222">
        <v>4</v>
      </c>
      <c r="F222">
        <v>0.2</v>
      </c>
      <c r="G222">
        <v>0.4</v>
      </c>
      <c r="H222">
        <v>0</v>
      </c>
      <c r="I222" t="s">
        <v>225</v>
      </c>
      <c r="J222">
        <v>1512745</v>
      </c>
      <c r="K222">
        <v>178112</v>
      </c>
      <c r="L222">
        <v>72290</v>
      </c>
      <c r="M222">
        <v>31011</v>
      </c>
      <c r="N222">
        <v>106221</v>
      </c>
      <c r="O222" t="b">
        <v>0</v>
      </c>
    </row>
    <row r="223" spans="1:15" x14ac:dyDescent="0.25">
      <c r="A223">
        <v>22</v>
      </c>
      <c r="B223" t="s">
        <v>246</v>
      </c>
      <c r="C223">
        <v>1858504</v>
      </c>
      <c r="D223" t="s">
        <v>20</v>
      </c>
      <c r="E223">
        <v>4</v>
      </c>
      <c r="F223">
        <v>1.5</v>
      </c>
      <c r="G223">
        <v>2.5</v>
      </c>
      <c r="H223">
        <v>0</v>
      </c>
      <c r="I223" t="s">
        <v>225</v>
      </c>
      <c r="J223">
        <v>1420595</v>
      </c>
      <c r="K223">
        <v>193116</v>
      </c>
      <c r="L223">
        <v>86126</v>
      </c>
      <c r="M223">
        <v>40095</v>
      </c>
      <c r="N223">
        <v>118569</v>
      </c>
      <c r="O223" t="b">
        <v>0</v>
      </c>
    </row>
    <row r="224" spans="1:15" x14ac:dyDescent="0.25">
      <c r="A224">
        <v>23</v>
      </c>
      <c r="B224" t="s">
        <v>247</v>
      </c>
      <c r="C224">
        <v>1793741</v>
      </c>
      <c r="D224" t="s">
        <v>20</v>
      </c>
      <c r="E224">
        <v>4</v>
      </c>
      <c r="F224">
        <v>0.1</v>
      </c>
      <c r="G224">
        <v>0.2</v>
      </c>
      <c r="H224">
        <v>0</v>
      </c>
      <c r="I224" t="s">
        <v>225</v>
      </c>
      <c r="J224">
        <v>1171395</v>
      </c>
      <c r="K224">
        <v>203409</v>
      </c>
      <c r="L224">
        <v>147447</v>
      </c>
      <c r="M224">
        <v>59488</v>
      </c>
      <c r="N224">
        <v>212000</v>
      </c>
      <c r="O224" t="b">
        <v>0</v>
      </c>
    </row>
    <row r="225" spans="1:15" x14ac:dyDescent="0.25">
      <c r="A225">
        <v>24</v>
      </c>
      <c r="B225" t="s">
        <v>248</v>
      </c>
      <c r="C225">
        <v>1735909</v>
      </c>
      <c r="D225" t="s">
        <v>31</v>
      </c>
      <c r="E225">
        <v>4</v>
      </c>
      <c r="F225">
        <v>0.4</v>
      </c>
      <c r="G225">
        <v>0.7</v>
      </c>
      <c r="H225">
        <v>0</v>
      </c>
      <c r="I225" t="s">
        <v>225</v>
      </c>
      <c r="J225">
        <v>1300677</v>
      </c>
      <c r="K225">
        <v>187802</v>
      </c>
      <c r="L225">
        <v>93990</v>
      </c>
      <c r="M225">
        <v>34872</v>
      </c>
      <c r="N225">
        <v>118566</v>
      </c>
      <c r="O225" t="b">
        <v>0</v>
      </c>
    </row>
    <row r="226" spans="1:15" x14ac:dyDescent="0.25">
      <c r="A226">
        <v>25</v>
      </c>
      <c r="B226" t="s">
        <v>249</v>
      </c>
      <c r="C226">
        <v>1679572</v>
      </c>
      <c r="D226" t="s">
        <v>20</v>
      </c>
      <c r="E226">
        <v>4</v>
      </c>
      <c r="F226">
        <v>0</v>
      </c>
      <c r="G226">
        <v>0</v>
      </c>
      <c r="H226">
        <v>0</v>
      </c>
      <c r="I226" t="s">
        <v>225</v>
      </c>
      <c r="J226">
        <v>1242877</v>
      </c>
      <c r="K226">
        <v>203320</v>
      </c>
      <c r="L226">
        <v>96109</v>
      </c>
      <c r="M226">
        <v>40077</v>
      </c>
      <c r="N226">
        <v>97187</v>
      </c>
      <c r="O226" t="b">
        <v>0</v>
      </c>
    </row>
    <row r="227" spans="1:15" x14ac:dyDescent="0.25">
      <c r="A227">
        <v>26</v>
      </c>
      <c r="B227" t="s">
        <v>250</v>
      </c>
      <c r="C227">
        <v>1573012</v>
      </c>
      <c r="D227" t="s">
        <v>47</v>
      </c>
      <c r="E227">
        <v>3</v>
      </c>
      <c r="F227">
        <v>0</v>
      </c>
      <c r="G227">
        <v>0.1</v>
      </c>
      <c r="H227">
        <v>0</v>
      </c>
      <c r="I227" t="s">
        <v>225</v>
      </c>
      <c r="J227">
        <v>940005</v>
      </c>
      <c r="K227">
        <v>180923</v>
      </c>
      <c r="L227">
        <v>135759</v>
      </c>
      <c r="M227">
        <v>68822</v>
      </c>
      <c r="N227">
        <v>247501</v>
      </c>
      <c r="O227" t="b">
        <v>0</v>
      </c>
    </row>
    <row r="228" spans="1:15" x14ac:dyDescent="0.25">
      <c r="A228">
        <v>27</v>
      </c>
      <c r="B228" t="s">
        <v>251</v>
      </c>
      <c r="C228">
        <v>1564855</v>
      </c>
      <c r="D228" t="s">
        <v>20</v>
      </c>
      <c r="E228">
        <v>4</v>
      </c>
      <c r="F228">
        <v>0.6</v>
      </c>
      <c r="G228">
        <v>1.4</v>
      </c>
      <c r="H228">
        <v>0</v>
      </c>
      <c r="I228" t="s">
        <v>225</v>
      </c>
      <c r="J228">
        <v>1071973</v>
      </c>
      <c r="K228">
        <v>156950</v>
      </c>
      <c r="L228">
        <v>94348</v>
      </c>
      <c r="M228">
        <v>56534</v>
      </c>
      <c r="N228">
        <v>185047</v>
      </c>
      <c r="O228" t="b">
        <v>0</v>
      </c>
    </row>
    <row r="229" spans="1:15" x14ac:dyDescent="0.25">
      <c r="A229">
        <v>28</v>
      </c>
      <c r="B229" t="s">
        <v>252</v>
      </c>
      <c r="C229">
        <v>1493740</v>
      </c>
      <c r="D229" t="s">
        <v>20</v>
      </c>
      <c r="E229">
        <v>4</v>
      </c>
      <c r="F229">
        <v>4.5</v>
      </c>
      <c r="G229">
        <v>14</v>
      </c>
      <c r="H229">
        <v>0</v>
      </c>
      <c r="I229" t="s">
        <v>225</v>
      </c>
      <c r="J229">
        <v>934431</v>
      </c>
      <c r="K229">
        <v>158781</v>
      </c>
      <c r="L229">
        <v>126162</v>
      </c>
      <c r="M229">
        <v>67909</v>
      </c>
      <c r="N229">
        <v>206456</v>
      </c>
      <c r="O229" t="b">
        <v>0</v>
      </c>
    </row>
    <row r="230" spans="1:15" x14ac:dyDescent="0.25">
      <c r="A230">
        <v>29</v>
      </c>
      <c r="B230" t="s">
        <v>253</v>
      </c>
      <c r="C230">
        <v>1471629</v>
      </c>
      <c r="D230" t="s">
        <v>20</v>
      </c>
      <c r="E230">
        <v>4</v>
      </c>
      <c r="F230">
        <v>1.5</v>
      </c>
      <c r="G230">
        <v>3.4</v>
      </c>
      <c r="H230">
        <v>0</v>
      </c>
      <c r="I230" t="s">
        <v>225</v>
      </c>
      <c r="J230">
        <v>975205</v>
      </c>
      <c r="K230">
        <v>141609</v>
      </c>
      <c r="L230">
        <v>89864</v>
      </c>
      <c r="M230">
        <v>56824</v>
      </c>
      <c r="N230">
        <v>208125</v>
      </c>
      <c r="O230" t="b">
        <v>0</v>
      </c>
    </row>
    <row r="231" spans="1:15" x14ac:dyDescent="0.25">
      <c r="A231">
        <v>30</v>
      </c>
      <c r="B231" t="s">
        <v>254</v>
      </c>
      <c r="C231">
        <v>1470166</v>
      </c>
      <c r="D231" t="s">
        <v>20</v>
      </c>
      <c r="E231">
        <v>4</v>
      </c>
      <c r="F231">
        <v>0</v>
      </c>
      <c r="G231">
        <v>0</v>
      </c>
      <c r="H231">
        <v>0</v>
      </c>
      <c r="I231" t="s">
        <v>225</v>
      </c>
      <c r="J231">
        <v>1069403</v>
      </c>
      <c r="K231">
        <v>194779</v>
      </c>
      <c r="L231">
        <v>77716</v>
      </c>
      <c r="M231">
        <v>36573</v>
      </c>
      <c r="N231">
        <v>91693</v>
      </c>
      <c r="O231" t="b">
        <v>0</v>
      </c>
    </row>
    <row r="232" spans="1:15" x14ac:dyDescent="0.25">
      <c r="A232">
        <v>31</v>
      </c>
      <c r="B232" t="s">
        <v>255</v>
      </c>
      <c r="C232">
        <v>1458849</v>
      </c>
      <c r="D232" t="s">
        <v>47</v>
      </c>
      <c r="E232">
        <v>4</v>
      </c>
      <c r="F232">
        <v>0.2</v>
      </c>
      <c r="G232">
        <v>0.3</v>
      </c>
      <c r="H232">
        <v>0</v>
      </c>
      <c r="I232" t="s">
        <v>225</v>
      </c>
      <c r="J232">
        <v>1012396</v>
      </c>
      <c r="K232">
        <v>180762</v>
      </c>
      <c r="L232">
        <v>89016</v>
      </c>
      <c r="M232">
        <v>37984</v>
      </c>
      <c r="N232">
        <v>138688</v>
      </c>
      <c r="O232" t="b">
        <v>0</v>
      </c>
    </row>
    <row r="233" spans="1:15" x14ac:dyDescent="0.25">
      <c r="A233">
        <v>32</v>
      </c>
      <c r="B233" t="s">
        <v>256</v>
      </c>
      <c r="C233">
        <v>1340841</v>
      </c>
      <c r="D233" t="s">
        <v>20</v>
      </c>
      <c r="E233">
        <v>3</v>
      </c>
      <c r="F233">
        <v>0.7</v>
      </c>
      <c r="G233">
        <v>1.2</v>
      </c>
      <c r="H233">
        <v>0</v>
      </c>
      <c r="I233" t="s">
        <v>225</v>
      </c>
      <c r="J233">
        <v>725819</v>
      </c>
      <c r="K233">
        <v>164205</v>
      </c>
      <c r="L233">
        <v>142281</v>
      </c>
      <c r="M233">
        <v>80224</v>
      </c>
      <c r="N233">
        <v>228309</v>
      </c>
      <c r="O233" t="b">
        <v>0</v>
      </c>
    </row>
    <row r="234" spans="1:15" x14ac:dyDescent="0.25">
      <c r="A234">
        <v>33</v>
      </c>
      <c r="B234" t="s">
        <v>257</v>
      </c>
      <c r="C234">
        <v>1337580</v>
      </c>
      <c r="D234" t="s">
        <v>20</v>
      </c>
      <c r="E234">
        <v>4</v>
      </c>
      <c r="F234">
        <v>2.7</v>
      </c>
      <c r="G234">
        <v>5.6</v>
      </c>
      <c r="H234">
        <v>0</v>
      </c>
      <c r="I234" t="s">
        <v>225</v>
      </c>
      <c r="J234">
        <v>1013921</v>
      </c>
      <c r="K234">
        <v>120437</v>
      </c>
      <c r="L234">
        <v>57288</v>
      </c>
      <c r="M234">
        <v>31344</v>
      </c>
      <c r="N234">
        <v>114587</v>
      </c>
      <c r="O234" t="b">
        <v>0</v>
      </c>
    </row>
    <row r="235" spans="1:15" x14ac:dyDescent="0.25">
      <c r="A235">
        <v>34</v>
      </c>
      <c r="B235" t="s">
        <v>258</v>
      </c>
      <c r="C235">
        <v>1254191</v>
      </c>
      <c r="D235" t="s">
        <v>20</v>
      </c>
      <c r="E235">
        <v>4</v>
      </c>
      <c r="F235">
        <v>0.1</v>
      </c>
      <c r="G235">
        <v>0.3</v>
      </c>
      <c r="H235">
        <v>0</v>
      </c>
      <c r="I235" t="s">
        <v>225</v>
      </c>
      <c r="J235">
        <v>921162</v>
      </c>
      <c r="K235">
        <v>142312</v>
      </c>
      <c r="L235">
        <v>80488</v>
      </c>
      <c r="M235">
        <v>32165</v>
      </c>
      <c r="N235">
        <v>78061</v>
      </c>
      <c r="O235" t="b">
        <v>0</v>
      </c>
    </row>
    <row r="236" spans="1:15" x14ac:dyDescent="0.25">
      <c r="A236">
        <v>35</v>
      </c>
      <c r="B236" t="s">
        <v>259</v>
      </c>
      <c r="C236">
        <v>1215112</v>
      </c>
      <c r="D236" t="s">
        <v>20</v>
      </c>
      <c r="E236">
        <v>4</v>
      </c>
      <c r="F236">
        <v>0.1</v>
      </c>
      <c r="G236">
        <v>0.1</v>
      </c>
      <c r="H236">
        <v>0</v>
      </c>
      <c r="I236" t="s">
        <v>225</v>
      </c>
      <c r="J236">
        <v>914036</v>
      </c>
      <c r="K236">
        <v>101920</v>
      </c>
      <c r="L236">
        <v>67294</v>
      </c>
      <c r="M236">
        <v>27922</v>
      </c>
      <c r="N236">
        <v>103938</v>
      </c>
      <c r="O236" t="b">
        <v>0</v>
      </c>
    </row>
    <row r="237" spans="1:15" x14ac:dyDescent="0.25">
      <c r="A237">
        <v>36</v>
      </c>
      <c r="B237" t="s">
        <v>260</v>
      </c>
      <c r="C237">
        <v>1205884</v>
      </c>
      <c r="D237" t="s">
        <v>20</v>
      </c>
      <c r="E237">
        <v>4</v>
      </c>
      <c r="F237">
        <v>0</v>
      </c>
      <c r="G237">
        <v>0.1</v>
      </c>
      <c r="H237">
        <v>0</v>
      </c>
      <c r="I237" t="s">
        <v>225</v>
      </c>
      <c r="J237">
        <v>770961</v>
      </c>
      <c r="K237">
        <v>125694</v>
      </c>
      <c r="L237">
        <v>97115</v>
      </c>
      <c r="M237">
        <v>38288</v>
      </c>
      <c r="N237">
        <v>173823</v>
      </c>
      <c r="O237" t="b">
        <v>0</v>
      </c>
    </row>
    <row r="238" spans="1:15" x14ac:dyDescent="0.25">
      <c r="A238">
        <v>37</v>
      </c>
      <c r="B238" t="s">
        <v>261</v>
      </c>
      <c r="C238">
        <v>1188910</v>
      </c>
      <c r="D238" t="s">
        <v>31</v>
      </c>
      <c r="E238">
        <v>4</v>
      </c>
      <c r="F238">
        <v>0.1</v>
      </c>
      <c r="G238">
        <v>0.3</v>
      </c>
      <c r="H238">
        <v>0</v>
      </c>
      <c r="I238" t="s">
        <v>225</v>
      </c>
      <c r="J238">
        <v>785999</v>
      </c>
      <c r="K238">
        <v>93502</v>
      </c>
      <c r="L238">
        <v>67304</v>
      </c>
      <c r="M238">
        <v>41596</v>
      </c>
      <c r="N238">
        <v>200506</v>
      </c>
      <c r="O238" t="b">
        <v>0</v>
      </c>
    </row>
    <row r="239" spans="1:15" x14ac:dyDescent="0.25">
      <c r="A239">
        <v>38</v>
      </c>
      <c r="B239" t="s">
        <v>262</v>
      </c>
      <c r="C239">
        <v>1153022</v>
      </c>
      <c r="D239" t="s">
        <v>31</v>
      </c>
      <c r="E239">
        <v>4</v>
      </c>
      <c r="F239">
        <v>0.2</v>
      </c>
      <c r="G239">
        <v>0.4</v>
      </c>
      <c r="H239">
        <v>0</v>
      </c>
      <c r="I239" t="s">
        <v>225</v>
      </c>
      <c r="J239">
        <v>767538</v>
      </c>
      <c r="K239">
        <v>152124</v>
      </c>
      <c r="L239">
        <v>84721</v>
      </c>
      <c r="M239">
        <v>37763</v>
      </c>
      <c r="N239">
        <v>110873</v>
      </c>
      <c r="O239" t="b">
        <v>0</v>
      </c>
    </row>
    <row r="240" spans="1:15" x14ac:dyDescent="0.25">
      <c r="A240">
        <v>39</v>
      </c>
      <c r="B240" t="s">
        <v>263</v>
      </c>
      <c r="C240">
        <v>1136712</v>
      </c>
      <c r="D240" t="s">
        <v>47</v>
      </c>
      <c r="E240">
        <v>4</v>
      </c>
      <c r="F240">
        <v>0</v>
      </c>
      <c r="G240">
        <v>0.1</v>
      </c>
      <c r="H240">
        <v>0</v>
      </c>
      <c r="I240" t="s">
        <v>225</v>
      </c>
      <c r="J240">
        <v>794750</v>
      </c>
      <c r="K240">
        <v>206822</v>
      </c>
      <c r="L240">
        <v>80806</v>
      </c>
      <c r="M240">
        <v>14190</v>
      </c>
      <c r="N240">
        <v>40143</v>
      </c>
      <c r="O240" t="b">
        <v>0</v>
      </c>
    </row>
    <row r="241" spans="1:15" x14ac:dyDescent="0.25">
      <c r="A241">
        <v>40</v>
      </c>
      <c r="B241" t="s">
        <v>264</v>
      </c>
      <c r="C241">
        <v>1132730</v>
      </c>
      <c r="D241" t="s">
        <v>31</v>
      </c>
      <c r="E241">
        <v>4</v>
      </c>
      <c r="F241">
        <v>0.1</v>
      </c>
      <c r="G241">
        <v>0.1</v>
      </c>
      <c r="H241">
        <v>0</v>
      </c>
      <c r="I241" t="s">
        <v>225</v>
      </c>
      <c r="J241">
        <v>829701</v>
      </c>
      <c r="K241">
        <v>135593</v>
      </c>
      <c r="L241">
        <v>64673</v>
      </c>
      <c r="M241">
        <v>23686</v>
      </c>
      <c r="N241">
        <v>79075</v>
      </c>
      <c r="O241" t="b">
        <v>0</v>
      </c>
    </row>
    <row r="242" spans="1:15" x14ac:dyDescent="0.25">
      <c r="A242">
        <v>41</v>
      </c>
      <c r="B242" t="s">
        <v>265</v>
      </c>
      <c r="C242">
        <v>1102273</v>
      </c>
      <c r="D242" t="s">
        <v>20</v>
      </c>
      <c r="E242">
        <v>4</v>
      </c>
      <c r="F242">
        <v>0.4</v>
      </c>
      <c r="G242">
        <v>0.8</v>
      </c>
      <c r="H242">
        <v>0</v>
      </c>
      <c r="I242" t="s">
        <v>225</v>
      </c>
      <c r="J242">
        <v>690857</v>
      </c>
      <c r="K242">
        <v>140198</v>
      </c>
      <c r="L242">
        <v>76072</v>
      </c>
      <c r="M242">
        <v>45368</v>
      </c>
      <c r="N242">
        <v>149775</v>
      </c>
      <c r="O242" t="b">
        <v>0</v>
      </c>
    </row>
    <row r="243" spans="1:15" x14ac:dyDescent="0.25">
      <c r="A243">
        <v>42</v>
      </c>
      <c r="B243" t="s">
        <v>266</v>
      </c>
      <c r="C243">
        <v>1089029</v>
      </c>
      <c r="D243" t="s">
        <v>31</v>
      </c>
      <c r="E243">
        <v>4</v>
      </c>
      <c r="F243">
        <v>0.4</v>
      </c>
      <c r="G243">
        <v>0.8</v>
      </c>
      <c r="H243">
        <v>0</v>
      </c>
      <c r="I243" t="s">
        <v>225</v>
      </c>
      <c r="J243">
        <v>749202</v>
      </c>
      <c r="K243">
        <v>118094</v>
      </c>
      <c r="L243">
        <v>74237</v>
      </c>
      <c r="M243">
        <v>36598</v>
      </c>
      <c r="N243">
        <v>110896</v>
      </c>
      <c r="O243" t="b">
        <v>0</v>
      </c>
    </row>
    <row r="244" spans="1:15" x14ac:dyDescent="0.25">
      <c r="A244">
        <v>43</v>
      </c>
      <c r="B244" t="s">
        <v>267</v>
      </c>
      <c r="C244">
        <v>1082604</v>
      </c>
      <c r="D244" t="s">
        <v>31</v>
      </c>
      <c r="E244">
        <v>4</v>
      </c>
      <c r="F244">
        <v>0.8</v>
      </c>
      <c r="G244">
        <v>1.8</v>
      </c>
      <c r="H244">
        <v>0</v>
      </c>
      <c r="I244" t="s">
        <v>225</v>
      </c>
      <c r="J244">
        <v>649183</v>
      </c>
      <c r="K244">
        <v>141827</v>
      </c>
      <c r="L244">
        <v>91623</v>
      </c>
      <c r="M244">
        <v>48150</v>
      </c>
      <c r="N244">
        <v>151818</v>
      </c>
      <c r="O244" t="b">
        <v>0</v>
      </c>
    </row>
    <row r="245" spans="1:15" x14ac:dyDescent="0.25">
      <c r="A245">
        <v>44</v>
      </c>
      <c r="B245" t="s">
        <v>268</v>
      </c>
      <c r="C245">
        <v>1079670</v>
      </c>
      <c r="D245" t="s">
        <v>20</v>
      </c>
      <c r="E245">
        <v>4</v>
      </c>
      <c r="F245">
        <v>0.5</v>
      </c>
      <c r="G245">
        <v>1</v>
      </c>
      <c r="H245">
        <v>0</v>
      </c>
      <c r="I245" t="s">
        <v>225</v>
      </c>
      <c r="J245">
        <v>811052</v>
      </c>
      <c r="K245">
        <v>81884</v>
      </c>
      <c r="L245">
        <v>50974</v>
      </c>
      <c r="M245">
        <v>31690</v>
      </c>
      <c r="N245">
        <v>104068</v>
      </c>
      <c r="O245" t="b">
        <v>0</v>
      </c>
    </row>
    <row r="246" spans="1:15" x14ac:dyDescent="0.25">
      <c r="A246">
        <v>45</v>
      </c>
      <c r="B246" t="s">
        <v>269</v>
      </c>
      <c r="C246">
        <v>1079537</v>
      </c>
      <c r="D246" t="s">
        <v>20</v>
      </c>
      <c r="E246">
        <v>4</v>
      </c>
      <c r="F246">
        <v>1.1000000000000001</v>
      </c>
      <c r="G246">
        <v>2.2999999999999998</v>
      </c>
      <c r="H246">
        <v>0</v>
      </c>
      <c r="I246" t="s">
        <v>225</v>
      </c>
      <c r="J246">
        <v>836216</v>
      </c>
      <c r="K246">
        <v>78970</v>
      </c>
      <c r="L246">
        <v>45685</v>
      </c>
      <c r="M246">
        <v>27253</v>
      </c>
      <c r="N246">
        <v>91411</v>
      </c>
      <c r="O246" t="b">
        <v>0</v>
      </c>
    </row>
    <row r="247" spans="1:15" x14ac:dyDescent="0.25">
      <c r="A247">
        <v>46</v>
      </c>
      <c r="B247" t="s">
        <v>270</v>
      </c>
      <c r="C247">
        <v>1066764</v>
      </c>
      <c r="D247" t="s">
        <v>20</v>
      </c>
      <c r="E247">
        <v>4</v>
      </c>
      <c r="F247">
        <v>1</v>
      </c>
      <c r="G247">
        <v>1.9</v>
      </c>
      <c r="H247">
        <v>0</v>
      </c>
      <c r="I247" t="s">
        <v>225</v>
      </c>
      <c r="J247">
        <v>730329</v>
      </c>
      <c r="K247">
        <v>115731</v>
      </c>
      <c r="L247">
        <v>66556</v>
      </c>
      <c r="M247">
        <v>33722</v>
      </c>
      <c r="N247">
        <v>120423</v>
      </c>
      <c r="O247" t="b">
        <v>0</v>
      </c>
    </row>
    <row r="248" spans="1:15" x14ac:dyDescent="0.25">
      <c r="A248">
        <v>47</v>
      </c>
      <c r="B248" t="s">
        <v>271</v>
      </c>
      <c r="C248">
        <v>1042160</v>
      </c>
      <c r="D248" t="s">
        <v>31</v>
      </c>
      <c r="E248">
        <v>4</v>
      </c>
      <c r="F248">
        <v>1.1000000000000001</v>
      </c>
      <c r="G248">
        <v>1.9</v>
      </c>
      <c r="H248">
        <v>0</v>
      </c>
      <c r="I248" t="s">
        <v>225</v>
      </c>
      <c r="J248">
        <v>760677</v>
      </c>
      <c r="K248">
        <v>112796</v>
      </c>
      <c r="L248">
        <v>55978</v>
      </c>
      <c r="M248">
        <v>23795</v>
      </c>
      <c r="N248">
        <v>88911</v>
      </c>
      <c r="O248" t="b">
        <v>0</v>
      </c>
    </row>
    <row r="249" spans="1:15" x14ac:dyDescent="0.25">
      <c r="A249">
        <v>48</v>
      </c>
      <c r="B249" t="s">
        <v>272</v>
      </c>
      <c r="C249">
        <v>1040051</v>
      </c>
      <c r="D249" t="s">
        <v>31</v>
      </c>
      <c r="E249">
        <v>4</v>
      </c>
      <c r="F249">
        <v>0.2</v>
      </c>
      <c r="G249">
        <v>0.5</v>
      </c>
      <c r="H249">
        <v>0</v>
      </c>
      <c r="I249" t="s">
        <v>225</v>
      </c>
      <c r="J249">
        <v>774936</v>
      </c>
      <c r="K249">
        <v>103632</v>
      </c>
      <c r="L249">
        <v>58908</v>
      </c>
      <c r="M249">
        <v>24854</v>
      </c>
      <c r="N249">
        <v>77719</v>
      </c>
      <c r="O249" t="b">
        <v>0</v>
      </c>
    </row>
    <row r="250" spans="1:15" x14ac:dyDescent="0.25">
      <c r="A250">
        <v>49</v>
      </c>
      <c r="B250" t="s">
        <v>273</v>
      </c>
      <c r="C250">
        <v>988381</v>
      </c>
      <c r="D250" t="s">
        <v>31</v>
      </c>
      <c r="E250">
        <v>4</v>
      </c>
      <c r="F250">
        <v>0.4</v>
      </c>
      <c r="G250">
        <v>0.9</v>
      </c>
      <c r="H250">
        <v>0</v>
      </c>
      <c r="I250" t="s">
        <v>225</v>
      </c>
      <c r="J250">
        <v>752024</v>
      </c>
      <c r="K250">
        <v>81739</v>
      </c>
      <c r="L250">
        <v>45929</v>
      </c>
      <c r="M250">
        <v>26358</v>
      </c>
      <c r="N250">
        <v>82328</v>
      </c>
      <c r="O250" t="b">
        <v>0</v>
      </c>
    </row>
    <row r="251" spans="1:15" x14ac:dyDescent="0.25">
      <c r="A251">
        <v>50</v>
      </c>
      <c r="B251" t="s">
        <v>274</v>
      </c>
      <c r="C251">
        <v>955594</v>
      </c>
      <c r="D251" t="s">
        <v>20</v>
      </c>
      <c r="E251">
        <v>4</v>
      </c>
      <c r="F251">
        <v>1.2</v>
      </c>
      <c r="G251">
        <v>2.5</v>
      </c>
      <c r="H251">
        <v>0</v>
      </c>
      <c r="I251" t="s">
        <v>225</v>
      </c>
      <c r="J251">
        <v>684749</v>
      </c>
      <c r="K251">
        <v>89958</v>
      </c>
      <c r="L251">
        <v>58706</v>
      </c>
      <c r="M251">
        <v>31681</v>
      </c>
      <c r="N251">
        <v>90497</v>
      </c>
      <c r="O251" t="b">
        <v>0</v>
      </c>
    </row>
    <row r="252" spans="1:15" x14ac:dyDescent="0.25">
      <c r="A252">
        <v>51</v>
      </c>
      <c r="B252" t="s">
        <v>275</v>
      </c>
      <c r="C252">
        <v>949510</v>
      </c>
      <c r="D252" t="s">
        <v>20</v>
      </c>
      <c r="E252">
        <v>4</v>
      </c>
      <c r="F252">
        <v>6.5</v>
      </c>
      <c r="G252">
        <v>14</v>
      </c>
      <c r="H252">
        <v>0</v>
      </c>
      <c r="I252" t="s">
        <v>225</v>
      </c>
      <c r="J252">
        <v>736043</v>
      </c>
      <c r="K252">
        <v>64772</v>
      </c>
      <c r="L252">
        <v>37205</v>
      </c>
      <c r="M252">
        <v>22355</v>
      </c>
      <c r="N252">
        <v>89132</v>
      </c>
      <c r="O252" t="b">
        <v>0</v>
      </c>
    </row>
    <row r="253" spans="1:15" x14ac:dyDescent="0.25">
      <c r="A253">
        <v>52</v>
      </c>
      <c r="B253" t="s">
        <v>276</v>
      </c>
      <c r="C253">
        <v>926298</v>
      </c>
      <c r="D253" t="s">
        <v>31</v>
      </c>
      <c r="E253">
        <v>4</v>
      </c>
      <c r="F253">
        <v>0.1</v>
      </c>
      <c r="G253">
        <v>0.2</v>
      </c>
      <c r="H253">
        <v>0</v>
      </c>
      <c r="I253" t="s">
        <v>225</v>
      </c>
      <c r="J253">
        <v>671799</v>
      </c>
      <c r="K253">
        <v>107479</v>
      </c>
      <c r="L253">
        <v>61137</v>
      </c>
      <c r="M253">
        <v>20868</v>
      </c>
      <c r="N253">
        <v>65013</v>
      </c>
      <c r="O253" t="b">
        <v>0</v>
      </c>
    </row>
    <row r="254" spans="1:15" x14ac:dyDescent="0.25">
      <c r="A254">
        <v>53</v>
      </c>
      <c r="B254" t="s">
        <v>277</v>
      </c>
      <c r="C254">
        <v>923982</v>
      </c>
      <c r="D254" t="s">
        <v>31</v>
      </c>
      <c r="E254">
        <v>4</v>
      </c>
      <c r="F254">
        <v>9.1999999999999993</v>
      </c>
      <c r="G254">
        <v>19.100000000000001</v>
      </c>
      <c r="H254">
        <v>0</v>
      </c>
      <c r="I254" t="s">
        <v>225</v>
      </c>
      <c r="J254">
        <v>712509</v>
      </c>
      <c r="K254">
        <v>111993</v>
      </c>
      <c r="L254">
        <v>45974</v>
      </c>
      <c r="M254">
        <v>15592</v>
      </c>
      <c r="N254">
        <v>37912</v>
      </c>
      <c r="O254" t="b">
        <v>0</v>
      </c>
    </row>
    <row r="255" spans="1:15" x14ac:dyDescent="0.25">
      <c r="A255">
        <v>54</v>
      </c>
      <c r="B255" t="s">
        <v>278</v>
      </c>
      <c r="C255">
        <v>903937</v>
      </c>
      <c r="D255" t="s">
        <v>20</v>
      </c>
      <c r="E255">
        <v>4</v>
      </c>
      <c r="F255">
        <v>3.3</v>
      </c>
      <c r="G255">
        <v>7.8</v>
      </c>
      <c r="H255">
        <v>0</v>
      </c>
      <c r="I255" t="s">
        <v>225</v>
      </c>
      <c r="J255">
        <v>602667</v>
      </c>
      <c r="K255">
        <v>87709</v>
      </c>
      <c r="L255">
        <v>60378</v>
      </c>
      <c r="M255">
        <v>37674</v>
      </c>
      <c r="N255">
        <v>115506</v>
      </c>
      <c r="O255" t="b">
        <v>0</v>
      </c>
    </row>
    <row r="256" spans="1:15" x14ac:dyDescent="0.25">
      <c r="A256">
        <v>55</v>
      </c>
      <c r="B256" t="s">
        <v>279</v>
      </c>
      <c r="C256">
        <v>883825</v>
      </c>
      <c r="D256" t="s">
        <v>47</v>
      </c>
      <c r="E256">
        <v>4</v>
      </c>
      <c r="F256">
        <v>0.7</v>
      </c>
      <c r="G256">
        <v>1.5</v>
      </c>
      <c r="H256">
        <v>0</v>
      </c>
      <c r="I256" t="s">
        <v>225</v>
      </c>
      <c r="J256">
        <v>658521</v>
      </c>
      <c r="K256">
        <v>87562</v>
      </c>
      <c r="L256">
        <v>42961</v>
      </c>
      <c r="M256">
        <v>20344</v>
      </c>
      <c r="N256">
        <v>74434</v>
      </c>
      <c r="O256" t="b">
        <v>0</v>
      </c>
    </row>
    <row r="257" spans="1:15" x14ac:dyDescent="0.25">
      <c r="A257">
        <v>56</v>
      </c>
      <c r="B257" t="s">
        <v>280</v>
      </c>
      <c r="C257">
        <v>878563</v>
      </c>
      <c r="D257" t="s">
        <v>20</v>
      </c>
      <c r="E257">
        <v>4</v>
      </c>
      <c r="F257">
        <v>5.6</v>
      </c>
      <c r="G257">
        <v>11.2</v>
      </c>
      <c r="H257">
        <v>0</v>
      </c>
      <c r="I257" t="s">
        <v>225</v>
      </c>
      <c r="J257">
        <v>594828</v>
      </c>
      <c r="K257">
        <v>74318</v>
      </c>
      <c r="L257">
        <v>50544</v>
      </c>
      <c r="M257">
        <v>35093</v>
      </c>
      <c r="N257">
        <v>123778</v>
      </c>
      <c r="O257" t="b">
        <v>0</v>
      </c>
    </row>
    <row r="258" spans="1:15" x14ac:dyDescent="0.25">
      <c r="A258">
        <v>57</v>
      </c>
      <c r="B258" t="s">
        <v>281</v>
      </c>
      <c r="C258">
        <v>860147</v>
      </c>
      <c r="D258" t="s">
        <v>20</v>
      </c>
      <c r="E258">
        <v>3</v>
      </c>
      <c r="F258">
        <v>0.3</v>
      </c>
      <c r="G258">
        <v>0.7</v>
      </c>
      <c r="H258">
        <v>0</v>
      </c>
      <c r="I258" t="s">
        <v>225</v>
      </c>
      <c r="J258">
        <v>523785</v>
      </c>
      <c r="K258">
        <v>98246</v>
      </c>
      <c r="L258">
        <v>65754</v>
      </c>
      <c r="M258">
        <v>38475</v>
      </c>
      <c r="N258">
        <v>133885</v>
      </c>
      <c r="O258" t="b">
        <v>0</v>
      </c>
    </row>
    <row r="259" spans="1:15" x14ac:dyDescent="0.25">
      <c r="A259">
        <v>58</v>
      </c>
      <c r="B259" t="s">
        <v>282</v>
      </c>
      <c r="C259">
        <v>827611</v>
      </c>
      <c r="D259" t="s">
        <v>20</v>
      </c>
      <c r="E259">
        <v>4</v>
      </c>
      <c r="F259">
        <v>0</v>
      </c>
      <c r="G259">
        <v>0.1</v>
      </c>
      <c r="H259">
        <v>0</v>
      </c>
      <c r="I259" t="s">
        <v>225</v>
      </c>
      <c r="J259">
        <v>647207</v>
      </c>
      <c r="K259">
        <v>100159</v>
      </c>
      <c r="L259">
        <v>36474</v>
      </c>
      <c r="M259">
        <v>9363</v>
      </c>
      <c r="N259">
        <v>34405</v>
      </c>
      <c r="O259" t="b">
        <v>0</v>
      </c>
    </row>
    <row r="260" spans="1:15" x14ac:dyDescent="0.25">
      <c r="A260">
        <v>59</v>
      </c>
      <c r="B260" t="s">
        <v>283</v>
      </c>
      <c r="C260">
        <v>791425</v>
      </c>
      <c r="D260" t="s">
        <v>47</v>
      </c>
      <c r="E260">
        <v>4</v>
      </c>
      <c r="F260">
        <v>0.3</v>
      </c>
      <c r="G260">
        <v>0.7</v>
      </c>
      <c r="H260">
        <v>0</v>
      </c>
      <c r="I260" t="s">
        <v>225</v>
      </c>
      <c r="J260">
        <v>534451</v>
      </c>
      <c r="K260">
        <v>43551</v>
      </c>
      <c r="L260">
        <v>39653</v>
      </c>
      <c r="M260">
        <v>26844</v>
      </c>
      <c r="N260">
        <v>146923</v>
      </c>
      <c r="O260" t="b">
        <v>0</v>
      </c>
    </row>
    <row r="261" spans="1:15" x14ac:dyDescent="0.25">
      <c r="A261">
        <v>60</v>
      </c>
      <c r="B261" t="s">
        <v>284</v>
      </c>
      <c r="C261">
        <v>784985</v>
      </c>
      <c r="D261" t="s">
        <v>31</v>
      </c>
      <c r="E261">
        <v>4</v>
      </c>
      <c r="F261">
        <v>4.4000000000000004</v>
      </c>
      <c r="G261">
        <v>9.6</v>
      </c>
      <c r="H261">
        <v>0</v>
      </c>
      <c r="I261" t="s">
        <v>225</v>
      </c>
      <c r="J261">
        <v>587579</v>
      </c>
      <c r="K261">
        <v>62902</v>
      </c>
      <c r="L261">
        <v>32887</v>
      </c>
      <c r="M261">
        <v>21327</v>
      </c>
      <c r="N261">
        <v>80287</v>
      </c>
      <c r="O261" t="b">
        <v>0</v>
      </c>
    </row>
    <row r="262" spans="1:15" x14ac:dyDescent="0.25">
      <c r="A262">
        <v>61</v>
      </c>
      <c r="B262" t="s">
        <v>285</v>
      </c>
      <c r="C262">
        <v>777941</v>
      </c>
      <c r="D262" t="s">
        <v>165</v>
      </c>
      <c r="E262">
        <v>4</v>
      </c>
      <c r="F262">
        <v>0.7</v>
      </c>
      <c r="G262">
        <v>1.3</v>
      </c>
      <c r="H262">
        <v>1.99</v>
      </c>
      <c r="I262" t="s">
        <v>225</v>
      </c>
      <c r="J262">
        <v>636912</v>
      </c>
      <c r="K262">
        <v>73308</v>
      </c>
      <c r="L262">
        <v>24749</v>
      </c>
      <c r="M262">
        <v>9026</v>
      </c>
      <c r="N262">
        <v>33945</v>
      </c>
      <c r="O262" t="b">
        <v>1</v>
      </c>
    </row>
    <row r="263" spans="1:15" x14ac:dyDescent="0.25">
      <c r="A263">
        <v>62</v>
      </c>
      <c r="B263" t="s">
        <v>286</v>
      </c>
      <c r="C263">
        <v>752635</v>
      </c>
      <c r="D263" t="s">
        <v>47</v>
      </c>
      <c r="E263">
        <v>4</v>
      </c>
      <c r="F263">
        <v>0</v>
      </c>
      <c r="G263">
        <v>0.1</v>
      </c>
      <c r="H263">
        <v>0</v>
      </c>
      <c r="I263" t="s">
        <v>225</v>
      </c>
      <c r="J263">
        <v>603783</v>
      </c>
      <c r="K263">
        <v>86183</v>
      </c>
      <c r="L263">
        <v>31653</v>
      </c>
      <c r="M263">
        <v>9078</v>
      </c>
      <c r="N263">
        <v>21935</v>
      </c>
      <c r="O263" t="b">
        <v>0</v>
      </c>
    </row>
    <row r="264" spans="1:15" x14ac:dyDescent="0.25">
      <c r="A264">
        <v>63</v>
      </c>
      <c r="B264" t="s">
        <v>287</v>
      </c>
      <c r="C264">
        <v>715951</v>
      </c>
      <c r="D264" t="s">
        <v>31</v>
      </c>
      <c r="E264">
        <v>4</v>
      </c>
      <c r="F264">
        <v>7.3</v>
      </c>
      <c r="G264">
        <v>16.5</v>
      </c>
      <c r="H264">
        <v>0</v>
      </c>
      <c r="I264" t="s">
        <v>225</v>
      </c>
      <c r="J264">
        <v>483133</v>
      </c>
      <c r="K264">
        <v>69181</v>
      </c>
      <c r="L264">
        <v>37056</v>
      </c>
      <c r="M264">
        <v>24468</v>
      </c>
      <c r="N264">
        <v>102110</v>
      </c>
      <c r="O264" t="b">
        <v>0</v>
      </c>
    </row>
    <row r="265" spans="1:15" x14ac:dyDescent="0.25">
      <c r="A265">
        <v>64</v>
      </c>
      <c r="B265" t="s">
        <v>288</v>
      </c>
      <c r="C265">
        <v>693956</v>
      </c>
      <c r="D265" t="s">
        <v>31</v>
      </c>
      <c r="E265">
        <v>4</v>
      </c>
      <c r="F265">
        <v>0.9</v>
      </c>
      <c r="G265">
        <v>1.9</v>
      </c>
      <c r="H265">
        <v>0</v>
      </c>
      <c r="I265" t="s">
        <v>225</v>
      </c>
      <c r="J265">
        <v>463486</v>
      </c>
      <c r="K265">
        <v>77216</v>
      </c>
      <c r="L265">
        <v>51767</v>
      </c>
      <c r="M265">
        <v>26398</v>
      </c>
      <c r="N265">
        <v>75087</v>
      </c>
      <c r="O265" t="b">
        <v>0</v>
      </c>
    </row>
    <row r="266" spans="1:15" x14ac:dyDescent="0.25">
      <c r="A266">
        <v>65</v>
      </c>
      <c r="B266" t="s">
        <v>289</v>
      </c>
      <c r="C266">
        <v>690642</v>
      </c>
      <c r="D266" t="s">
        <v>47</v>
      </c>
      <c r="E266">
        <v>4</v>
      </c>
      <c r="F266">
        <v>0</v>
      </c>
      <c r="G266">
        <v>0</v>
      </c>
      <c r="H266">
        <v>0</v>
      </c>
      <c r="I266" t="s">
        <v>225</v>
      </c>
      <c r="J266">
        <v>457100</v>
      </c>
      <c r="K266">
        <v>98199</v>
      </c>
      <c r="L266">
        <v>54710</v>
      </c>
      <c r="M266">
        <v>19396</v>
      </c>
      <c r="N266">
        <v>61235</v>
      </c>
      <c r="O266" t="b">
        <v>0</v>
      </c>
    </row>
    <row r="267" spans="1:15" x14ac:dyDescent="0.25">
      <c r="A267">
        <v>66</v>
      </c>
      <c r="B267" t="s">
        <v>290</v>
      </c>
      <c r="C267">
        <v>662256</v>
      </c>
      <c r="D267" t="s">
        <v>20</v>
      </c>
      <c r="E267">
        <v>4</v>
      </c>
      <c r="F267">
        <v>0.8</v>
      </c>
      <c r="G267">
        <v>863.6</v>
      </c>
      <c r="H267">
        <v>0</v>
      </c>
      <c r="I267" t="s">
        <v>225</v>
      </c>
      <c r="J267">
        <v>469634</v>
      </c>
      <c r="K267">
        <v>59835</v>
      </c>
      <c r="L267">
        <v>38697</v>
      </c>
      <c r="M267">
        <v>23160</v>
      </c>
      <c r="N267">
        <v>70927</v>
      </c>
      <c r="O267" t="b">
        <v>0</v>
      </c>
    </row>
    <row r="268" spans="1:15" x14ac:dyDescent="0.25">
      <c r="A268">
        <v>67</v>
      </c>
      <c r="B268" t="s">
        <v>291</v>
      </c>
      <c r="C268">
        <v>660553</v>
      </c>
      <c r="D268" t="s">
        <v>47</v>
      </c>
      <c r="E268">
        <v>4</v>
      </c>
      <c r="F268">
        <v>0.1</v>
      </c>
      <c r="G268">
        <v>0.3</v>
      </c>
      <c r="H268">
        <v>0</v>
      </c>
      <c r="I268" t="s">
        <v>225</v>
      </c>
      <c r="J268">
        <v>483682</v>
      </c>
      <c r="K268">
        <v>62930</v>
      </c>
      <c r="L268">
        <v>37560</v>
      </c>
      <c r="M268">
        <v>17430</v>
      </c>
      <c r="N268">
        <v>58950</v>
      </c>
      <c r="O268" t="b">
        <v>0</v>
      </c>
    </row>
    <row r="269" spans="1:15" x14ac:dyDescent="0.25">
      <c r="A269">
        <v>68</v>
      </c>
      <c r="B269" t="s">
        <v>292</v>
      </c>
      <c r="C269">
        <v>656039</v>
      </c>
      <c r="D269" t="s">
        <v>31</v>
      </c>
      <c r="E269">
        <v>4</v>
      </c>
      <c r="F269">
        <v>4.5999999999999996</v>
      </c>
      <c r="G269">
        <v>10.4</v>
      </c>
      <c r="H269">
        <v>0</v>
      </c>
      <c r="I269" t="s">
        <v>225</v>
      </c>
      <c r="J269">
        <v>555192</v>
      </c>
      <c r="K269">
        <v>41420</v>
      </c>
      <c r="L269">
        <v>18778</v>
      </c>
      <c r="M269">
        <v>9270</v>
      </c>
      <c r="N269">
        <v>31377</v>
      </c>
      <c r="O269" t="b">
        <v>0</v>
      </c>
    </row>
    <row r="270" spans="1:15" x14ac:dyDescent="0.25">
      <c r="A270">
        <v>69</v>
      </c>
      <c r="B270" t="s">
        <v>293</v>
      </c>
      <c r="C270">
        <v>636293</v>
      </c>
      <c r="D270" t="s">
        <v>20</v>
      </c>
      <c r="E270">
        <v>4</v>
      </c>
      <c r="F270">
        <v>2.1</v>
      </c>
      <c r="G270">
        <v>4.8</v>
      </c>
      <c r="H270">
        <v>0</v>
      </c>
      <c r="I270" t="s">
        <v>225</v>
      </c>
      <c r="J270">
        <v>455906</v>
      </c>
      <c r="K270">
        <v>62932</v>
      </c>
      <c r="L270">
        <v>29296</v>
      </c>
      <c r="M270">
        <v>20066</v>
      </c>
      <c r="N270">
        <v>68091</v>
      </c>
      <c r="O270" t="b">
        <v>0</v>
      </c>
    </row>
    <row r="271" spans="1:15" x14ac:dyDescent="0.25">
      <c r="A271">
        <v>70</v>
      </c>
      <c r="B271" t="s">
        <v>294</v>
      </c>
      <c r="C271">
        <v>626542</v>
      </c>
      <c r="D271" t="s">
        <v>31</v>
      </c>
      <c r="E271">
        <v>4</v>
      </c>
      <c r="F271">
        <v>2.6</v>
      </c>
      <c r="G271">
        <v>4.7</v>
      </c>
      <c r="H271">
        <v>0</v>
      </c>
      <c r="I271" t="s">
        <v>225</v>
      </c>
      <c r="J271">
        <v>484878</v>
      </c>
      <c r="K271">
        <v>59816</v>
      </c>
      <c r="L271">
        <v>27043</v>
      </c>
      <c r="M271">
        <v>11050</v>
      </c>
      <c r="N271">
        <v>43753</v>
      </c>
      <c r="O271" t="b">
        <v>0</v>
      </c>
    </row>
    <row r="272" spans="1:15" x14ac:dyDescent="0.25">
      <c r="A272">
        <v>71</v>
      </c>
      <c r="B272" t="s">
        <v>295</v>
      </c>
      <c r="C272">
        <v>621232</v>
      </c>
      <c r="D272" t="s">
        <v>20</v>
      </c>
      <c r="E272">
        <v>3</v>
      </c>
      <c r="F272">
        <v>1117.0999999999999</v>
      </c>
      <c r="G272">
        <v>1107.0999999999999</v>
      </c>
      <c r="H272">
        <v>0</v>
      </c>
      <c r="I272" t="s">
        <v>225</v>
      </c>
      <c r="J272">
        <v>367867</v>
      </c>
      <c r="K272">
        <v>71578</v>
      </c>
      <c r="L272">
        <v>67163</v>
      </c>
      <c r="M272">
        <v>34403</v>
      </c>
      <c r="N272">
        <v>80219</v>
      </c>
      <c r="O272" t="b">
        <v>0</v>
      </c>
    </row>
    <row r="273" spans="1:15" x14ac:dyDescent="0.25">
      <c r="A273">
        <v>72</v>
      </c>
      <c r="B273" t="s">
        <v>296</v>
      </c>
      <c r="C273">
        <v>620257</v>
      </c>
      <c r="D273" t="s">
        <v>31</v>
      </c>
      <c r="E273">
        <v>3</v>
      </c>
      <c r="F273">
        <v>0.9</v>
      </c>
      <c r="G273">
        <v>1.9</v>
      </c>
      <c r="H273">
        <v>0</v>
      </c>
      <c r="I273" t="s">
        <v>225</v>
      </c>
      <c r="J273">
        <v>355568</v>
      </c>
      <c r="K273">
        <v>93220</v>
      </c>
      <c r="L273">
        <v>54643</v>
      </c>
      <c r="M273">
        <v>31418</v>
      </c>
      <c r="N273">
        <v>85405</v>
      </c>
      <c r="O273" t="b">
        <v>0</v>
      </c>
    </row>
    <row r="274" spans="1:15" x14ac:dyDescent="0.25">
      <c r="A274">
        <v>73</v>
      </c>
      <c r="B274" t="s">
        <v>297</v>
      </c>
      <c r="C274">
        <v>609853</v>
      </c>
      <c r="D274" t="s">
        <v>47</v>
      </c>
      <c r="E274">
        <v>4</v>
      </c>
      <c r="F274">
        <v>0.2</v>
      </c>
      <c r="G274">
        <v>0.4</v>
      </c>
      <c r="H274">
        <v>0</v>
      </c>
      <c r="I274" t="s">
        <v>225</v>
      </c>
      <c r="J274">
        <v>522395</v>
      </c>
      <c r="K274">
        <v>32985</v>
      </c>
      <c r="L274">
        <v>15337</v>
      </c>
      <c r="M274">
        <v>7428</v>
      </c>
      <c r="N274">
        <v>31705</v>
      </c>
      <c r="O274" t="b">
        <v>0</v>
      </c>
    </row>
    <row r="275" spans="1:15" x14ac:dyDescent="0.25">
      <c r="A275">
        <v>74</v>
      </c>
      <c r="B275" t="s">
        <v>298</v>
      </c>
      <c r="C275">
        <v>588562</v>
      </c>
      <c r="D275" t="s">
        <v>47</v>
      </c>
      <c r="E275">
        <v>4</v>
      </c>
      <c r="F275">
        <v>0</v>
      </c>
      <c r="G275">
        <v>0</v>
      </c>
      <c r="H275">
        <v>0</v>
      </c>
      <c r="I275" t="s">
        <v>225</v>
      </c>
      <c r="J275">
        <v>376960</v>
      </c>
      <c r="K275">
        <v>58234</v>
      </c>
      <c r="L275">
        <v>42194</v>
      </c>
      <c r="M275">
        <v>17599</v>
      </c>
      <c r="N275">
        <v>93573</v>
      </c>
      <c r="O275" t="b">
        <v>0</v>
      </c>
    </row>
    <row r="276" spans="1:15" x14ac:dyDescent="0.25">
      <c r="A276">
        <v>75</v>
      </c>
      <c r="B276" t="s">
        <v>299</v>
      </c>
      <c r="C276">
        <v>581821</v>
      </c>
      <c r="D276" t="s">
        <v>47</v>
      </c>
      <c r="E276">
        <v>4</v>
      </c>
      <c r="F276">
        <v>77.5</v>
      </c>
      <c r="G276">
        <v>0.3</v>
      </c>
      <c r="H276">
        <v>0</v>
      </c>
      <c r="I276" t="s">
        <v>225</v>
      </c>
      <c r="J276">
        <v>450597</v>
      </c>
      <c r="K276">
        <v>64012</v>
      </c>
      <c r="L276">
        <v>26420</v>
      </c>
      <c r="M276">
        <v>9972</v>
      </c>
      <c r="N276">
        <v>30817</v>
      </c>
      <c r="O276" t="b">
        <v>0</v>
      </c>
    </row>
    <row r="277" spans="1:15" x14ac:dyDescent="0.25">
      <c r="A277">
        <v>76</v>
      </c>
      <c r="B277" t="s">
        <v>300</v>
      </c>
      <c r="C277">
        <v>572863</v>
      </c>
      <c r="D277" t="s">
        <v>31</v>
      </c>
      <c r="E277">
        <v>4</v>
      </c>
      <c r="F277">
        <v>0.1</v>
      </c>
      <c r="G277">
        <v>0.2</v>
      </c>
      <c r="H277">
        <v>0</v>
      </c>
      <c r="I277" t="s">
        <v>225</v>
      </c>
      <c r="J277">
        <v>323922</v>
      </c>
      <c r="K277">
        <v>96008</v>
      </c>
      <c r="L277">
        <v>55435</v>
      </c>
      <c r="M277">
        <v>27358</v>
      </c>
      <c r="N277">
        <v>70138</v>
      </c>
      <c r="O277" t="b">
        <v>0</v>
      </c>
    </row>
    <row r="278" spans="1:15" x14ac:dyDescent="0.25">
      <c r="A278">
        <v>77</v>
      </c>
      <c r="B278" t="s">
        <v>301</v>
      </c>
      <c r="C278">
        <v>561461</v>
      </c>
      <c r="D278" t="s">
        <v>47</v>
      </c>
      <c r="E278">
        <v>4</v>
      </c>
      <c r="F278">
        <v>0</v>
      </c>
      <c r="G278">
        <v>0.1</v>
      </c>
      <c r="H278">
        <v>0</v>
      </c>
      <c r="I278" t="s">
        <v>225</v>
      </c>
      <c r="J278">
        <v>344081</v>
      </c>
      <c r="K278">
        <v>93766</v>
      </c>
      <c r="L278">
        <v>60771</v>
      </c>
      <c r="M278">
        <v>20160</v>
      </c>
      <c r="N278">
        <v>42680</v>
      </c>
      <c r="O278" t="b">
        <v>0</v>
      </c>
    </row>
    <row r="279" spans="1:15" x14ac:dyDescent="0.25">
      <c r="A279">
        <v>78</v>
      </c>
      <c r="B279" t="s">
        <v>302</v>
      </c>
      <c r="C279">
        <v>556766</v>
      </c>
      <c r="D279" t="s">
        <v>47</v>
      </c>
      <c r="E279">
        <v>4</v>
      </c>
      <c r="F279">
        <v>0.3</v>
      </c>
      <c r="G279">
        <v>0.6</v>
      </c>
      <c r="H279">
        <v>0</v>
      </c>
      <c r="I279" t="s">
        <v>225</v>
      </c>
      <c r="J279">
        <v>417025</v>
      </c>
      <c r="K279">
        <v>52081</v>
      </c>
      <c r="L279">
        <v>24677</v>
      </c>
      <c r="M279">
        <v>10020</v>
      </c>
      <c r="N279">
        <v>52961</v>
      </c>
      <c r="O279" t="b">
        <v>0</v>
      </c>
    </row>
    <row r="280" spans="1:15" x14ac:dyDescent="0.25">
      <c r="A280">
        <v>79</v>
      </c>
      <c r="B280" t="s">
        <v>303</v>
      </c>
      <c r="C280">
        <v>541549</v>
      </c>
      <c r="D280" t="s">
        <v>47</v>
      </c>
      <c r="E280">
        <v>4</v>
      </c>
      <c r="F280">
        <v>1.4</v>
      </c>
      <c r="G280">
        <v>2.4</v>
      </c>
      <c r="H280">
        <v>0</v>
      </c>
      <c r="I280" t="s">
        <v>225</v>
      </c>
      <c r="J280">
        <v>450604</v>
      </c>
      <c r="K280">
        <v>55216</v>
      </c>
      <c r="L280">
        <v>17728</v>
      </c>
      <c r="M280">
        <v>5449</v>
      </c>
      <c r="N280">
        <v>12549</v>
      </c>
      <c r="O280" t="b">
        <v>0</v>
      </c>
    </row>
    <row r="281" spans="1:15" x14ac:dyDescent="0.25">
      <c r="A281">
        <v>80</v>
      </c>
      <c r="B281" t="s">
        <v>304</v>
      </c>
      <c r="C281">
        <v>532569</v>
      </c>
      <c r="D281" t="s">
        <v>47</v>
      </c>
      <c r="E281">
        <v>4</v>
      </c>
      <c r="F281">
        <v>2.7</v>
      </c>
      <c r="G281">
        <v>5.9</v>
      </c>
      <c r="H281">
        <v>0</v>
      </c>
      <c r="I281" t="s">
        <v>225</v>
      </c>
      <c r="J281">
        <v>395621</v>
      </c>
      <c r="K281">
        <v>48350</v>
      </c>
      <c r="L281">
        <v>27559</v>
      </c>
      <c r="M281">
        <v>12339</v>
      </c>
      <c r="N281">
        <v>48696</v>
      </c>
      <c r="O281" t="b">
        <v>0</v>
      </c>
    </row>
    <row r="282" spans="1:15" x14ac:dyDescent="0.25">
      <c r="A282">
        <v>81</v>
      </c>
      <c r="B282" t="s">
        <v>305</v>
      </c>
      <c r="C282">
        <v>532176</v>
      </c>
      <c r="D282" t="s">
        <v>47</v>
      </c>
      <c r="E282">
        <v>4</v>
      </c>
      <c r="F282">
        <v>0</v>
      </c>
      <c r="G282">
        <v>0</v>
      </c>
      <c r="H282">
        <v>0</v>
      </c>
      <c r="I282" t="s">
        <v>225</v>
      </c>
      <c r="J282">
        <v>353695</v>
      </c>
      <c r="K282">
        <v>83149</v>
      </c>
      <c r="L282">
        <v>33681</v>
      </c>
      <c r="M282">
        <v>15527</v>
      </c>
      <c r="N282">
        <v>46122</v>
      </c>
      <c r="O282" t="b">
        <v>0</v>
      </c>
    </row>
    <row r="283" spans="1:15" x14ac:dyDescent="0.25">
      <c r="A283">
        <v>82</v>
      </c>
      <c r="B283" t="s">
        <v>306</v>
      </c>
      <c r="C283">
        <v>509654</v>
      </c>
      <c r="D283" t="s">
        <v>31</v>
      </c>
      <c r="E283">
        <v>4</v>
      </c>
      <c r="F283">
        <v>1.8</v>
      </c>
      <c r="G283">
        <v>3</v>
      </c>
      <c r="H283">
        <v>0</v>
      </c>
      <c r="I283" t="s">
        <v>225</v>
      </c>
      <c r="J283">
        <v>407365</v>
      </c>
      <c r="K283">
        <v>41520</v>
      </c>
      <c r="L283">
        <v>18908</v>
      </c>
      <c r="M283">
        <v>9863</v>
      </c>
      <c r="N283">
        <v>31996</v>
      </c>
      <c r="O283" t="b">
        <v>0</v>
      </c>
    </row>
    <row r="284" spans="1:15" x14ac:dyDescent="0.25">
      <c r="A284">
        <v>83</v>
      </c>
      <c r="B284" t="s">
        <v>307</v>
      </c>
      <c r="C284">
        <v>506876</v>
      </c>
      <c r="D284" t="s">
        <v>31</v>
      </c>
      <c r="E284">
        <v>3</v>
      </c>
      <c r="F284">
        <v>0.5</v>
      </c>
      <c r="G284">
        <v>1.2</v>
      </c>
      <c r="H284">
        <v>0</v>
      </c>
      <c r="I284" t="s">
        <v>225</v>
      </c>
      <c r="J284">
        <v>290763</v>
      </c>
      <c r="K284">
        <v>74910</v>
      </c>
      <c r="L284">
        <v>50722</v>
      </c>
      <c r="M284">
        <v>25625</v>
      </c>
      <c r="N284">
        <v>64853</v>
      </c>
      <c r="O284" t="b">
        <v>0</v>
      </c>
    </row>
    <row r="285" spans="1:15" x14ac:dyDescent="0.25">
      <c r="A285">
        <v>84</v>
      </c>
      <c r="B285" t="s">
        <v>308</v>
      </c>
      <c r="C285">
        <v>497484</v>
      </c>
      <c r="D285" t="s">
        <v>47</v>
      </c>
      <c r="E285">
        <v>4</v>
      </c>
      <c r="F285">
        <v>0.4</v>
      </c>
      <c r="G285">
        <v>0.8</v>
      </c>
      <c r="H285">
        <v>0</v>
      </c>
      <c r="I285" t="s">
        <v>225</v>
      </c>
      <c r="J285">
        <v>405757</v>
      </c>
      <c r="K285">
        <v>48566</v>
      </c>
      <c r="L285">
        <v>18492</v>
      </c>
      <c r="M285">
        <v>6533</v>
      </c>
      <c r="N285">
        <v>18133</v>
      </c>
      <c r="O285" t="b">
        <v>0</v>
      </c>
    </row>
    <row r="286" spans="1:15" x14ac:dyDescent="0.25">
      <c r="A286">
        <v>85</v>
      </c>
      <c r="B286" t="s">
        <v>309</v>
      </c>
      <c r="C286">
        <v>476858</v>
      </c>
      <c r="D286" t="s">
        <v>47</v>
      </c>
      <c r="E286">
        <v>4</v>
      </c>
      <c r="F286">
        <v>2948.2</v>
      </c>
      <c r="G286">
        <v>0.1</v>
      </c>
      <c r="H286">
        <v>0</v>
      </c>
      <c r="I286" t="s">
        <v>225</v>
      </c>
      <c r="J286">
        <v>329614</v>
      </c>
      <c r="K286">
        <v>64312</v>
      </c>
      <c r="L286">
        <v>32355</v>
      </c>
      <c r="M286">
        <v>11652</v>
      </c>
      <c r="N286">
        <v>38924</v>
      </c>
      <c r="O286" t="b">
        <v>0</v>
      </c>
    </row>
    <row r="287" spans="1:15" x14ac:dyDescent="0.25">
      <c r="A287">
        <v>86</v>
      </c>
      <c r="B287" t="s">
        <v>310</v>
      </c>
      <c r="C287">
        <v>473706</v>
      </c>
      <c r="D287" t="s">
        <v>31</v>
      </c>
      <c r="E287">
        <v>4</v>
      </c>
      <c r="F287">
        <v>0.1</v>
      </c>
      <c r="G287">
        <v>0.1</v>
      </c>
      <c r="H287">
        <v>0</v>
      </c>
      <c r="I287" t="s">
        <v>225</v>
      </c>
      <c r="J287">
        <v>296894</v>
      </c>
      <c r="K287">
        <v>49159</v>
      </c>
      <c r="L287">
        <v>43940</v>
      </c>
      <c r="M287">
        <v>18046</v>
      </c>
      <c r="N287">
        <v>65665</v>
      </c>
      <c r="O287" t="b">
        <v>0</v>
      </c>
    </row>
    <row r="288" spans="1:15" x14ac:dyDescent="0.25">
      <c r="A288">
        <v>87</v>
      </c>
      <c r="B288" t="s">
        <v>311</v>
      </c>
      <c r="C288">
        <v>470099</v>
      </c>
      <c r="D288" t="s">
        <v>47</v>
      </c>
      <c r="E288">
        <v>4</v>
      </c>
      <c r="F288">
        <v>0.9</v>
      </c>
      <c r="G288">
        <v>1.8</v>
      </c>
      <c r="H288">
        <v>0</v>
      </c>
      <c r="I288" t="s">
        <v>225</v>
      </c>
      <c r="J288">
        <v>315988</v>
      </c>
      <c r="K288">
        <v>61332</v>
      </c>
      <c r="L288">
        <v>27827</v>
      </c>
      <c r="M288">
        <v>14373</v>
      </c>
      <c r="N288">
        <v>50577</v>
      </c>
      <c r="O288" t="b">
        <v>0</v>
      </c>
    </row>
    <row r="289" spans="1:15" x14ac:dyDescent="0.25">
      <c r="A289">
        <v>88</v>
      </c>
      <c r="B289" t="s">
        <v>312</v>
      </c>
      <c r="C289">
        <v>467497</v>
      </c>
      <c r="D289" t="s">
        <v>47</v>
      </c>
      <c r="E289">
        <v>4</v>
      </c>
      <c r="F289">
        <v>0.6</v>
      </c>
      <c r="G289">
        <v>1.5</v>
      </c>
      <c r="H289">
        <v>0</v>
      </c>
      <c r="I289" t="s">
        <v>225</v>
      </c>
      <c r="J289">
        <v>317484</v>
      </c>
      <c r="K289">
        <v>54366</v>
      </c>
      <c r="L289">
        <v>29299</v>
      </c>
      <c r="M289">
        <v>12418</v>
      </c>
      <c r="N289">
        <v>53927</v>
      </c>
      <c r="O289" t="b">
        <v>0</v>
      </c>
    </row>
    <row r="290" spans="1:15" x14ac:dyDescent="0.25">
      <c r="A290">
        <v>89</v>
      </c>
      <c r="B290" t="s">
        <v>313</v>
      </c>
      <c r="C290">
        <v>466518</v>
      </c>
      <c r="D290" t="s">
        <v>47</v>
      </c>
      <c r="E290">
        <v>4</v>
      </c>
      <c r="F290">
        <v>0.1</v>
      </c>
      <c r="G290">
        <v>0.1</v>
      </c>
      <c r="H290">
        <v>0</v>
      </c>
      <c r="I290" t="s">
        <v>225</v>
      </c>
      <c r="J290">
        <v>340776</v>
      </c>
      <c r="K290">
        <v>51499</v>
      </c>
      <c r="L290">
        <v>28569</v>
      </c>
      <c r="M290">
        <v>9164</v>
      </c>
      <c r="N290">
        <v>36508</v>
      </c>
      <c r="O290" t="b">
        <v>0</v>
      </c>
    </row>
    <row r="291" spans="1:15" x14ac:dyDescent="0.25">
      <c r="A291">
        <v>90</v>
      </c>
      <c r="B291" t="s">
        <v>314</v>
      </c>
      <c r="C291">
        <v>460549</v>
      </c>
      <c r="D291" t="s">
        <v>47</v>
      </c>
      <c r="E291">
        <v>4</v>
      </c>
      <c r="F291">
        <v>0.2</v>
      </c>
      <c r="G291">
        <v>0.3</v>
      </c>
      <c r="H291">
        <v>0</v>
      </c>
      <c r="I291" t="s">
        <v>225</v>
      </c>
      <c r="J291">
        <v>368057</v>
      </c>
      <c r="K291">
        <v>49159</v>
      </c>
      <c r="L291">
        <v>18102</v>
      </c>
      <c r="M291">
        <v>6607</v>
      </c>
      <c r="N291">
        <v>18622</v>
      </c>
      <c r="O291" t="b">
        <v>0</v>
      </c>
    </row>
    <row r="292" spans="1:15" x14ac:dyDescent="0.25">
      <c r="A292">
        <v>91</v>
      </c>
      <c r="B292" t="s">
        <v>315</v>
      </c>
      <c r="C292">
        <v>458684</v>
      </c>
      <c r="D292" t="s">
        <v>47</v>
      </c>
      <c r="E292">
        <v>4</v>
      </c>
      <c r="F292">
        <v>1.3</v>
      </c>
      <c r="G292">
        <v>2.5</v>
      </c>
      <c r="H292">
        <v>0</v>
      </c>
      <c r="I292" t="s">
        <v>225</v>
      </c>
      <c r="J292">
        <v>308505</v>
      </c>
      <c r="K292">
        <v>50335</v>
      </c>
      <c r="L292">
        <v>25797</v>
      </c>
      <c r="M292">
        <v>12264</v>
      </c>
      <c r="N292">
        <v>61781</v>
      </c>
      <c r="O292" t="b">
        <v>0</v>
      </c>
    </row>
    <row r="293" spans="1:15" x14ac:dyDescent="0.25">
      <c r="A293">
        <v>92</v>
      </c>
      <c r="B293" t="s">
        <v>316</v>
      </c>
      <c r="C293">
        <v>449205</v>
      </c>
      <c r="D293" t="s">
        <v>47</v>
      </c>
      <c r="E293">
        <v>4</v>
      </c>
      <c r="F293">
        <v>0.6</v>
      </c>
      <c r="G293">
        <v>1.3</v>
      </c>
      <c r="H293">
        <v>0</v>
      </c>
      <c r="I293" t="s">
        <v>225</v>
      </c>
      <c r="J293">
        <v>311382</v>
      </c>
      <c r="K293">
        <v>35677</v>
      </c>
      <c r="L293">
        <v>23861</v>
      </c>
      <c r="M293">
        <v>16154</v>
      </c>
      <c r="N293">
        <v>62128</v>
      </c>
      <c r="O293" t="b">
        <v>0</v>
      </c>
    </row>
    <row r="294" spans="1:15" x14ac:dyDescent="0.25">
      <c r="A294">
        <v>93</v>
      </c>
      <c r="B294" t="s">
        <v>317</v>
      </c>
      <c r="C294">
        <v>448716</v>
      </c>
      <c r="D294" t="s">
        <v>20</v>
      </c>
      <c r="E294">
        <v>3</v>
      </c>
      <c r="F294">
        <v>0.5</v>
      </c>
      <c r="G294">
        <v>1.2</v>
      </c>
      <c r="H294">
        <v>0</v>
      </c>
      <c r="I294" t="s">
        <v>225</v>
      </c>
      <c r="J294">
        <v>271968</v>
      </c>
      <c r="K294">
        <v>45329</v>
      </c>
      <c r="L294">
        <v>35060</v>
      </c>
      <c r="M294">
        <v>22824</v>
      </c>
      <c r="N294">
        <v>73533</v>
      </c>
      <c r="O294" t="b">
        <v>0</v>
      </c>
    </row>
    <row r="295" spans="1:15" x14ac:dyDescent="0.25">
      <c r="A295">
        <v>94</v>
      </c>
      <c r="B295" t="s">
        <v>318</v>
      </c>
      <c r="C295">
        <v>447522</v>
      </c>
      <c r="D295" t="s">
        <v>47</v>
      </c>
      <c r="E295">
        <v>4</v>
      </c>
      <c r="F295">
        <v>990.2</v>
      </c>
      <c r="G295">
        <v>0.7</v>
      </c>
      <c r="H295">
        <v>0</v>
      </c>
      <c r="I295" t="s">
        <v>225</v>
      </c>
      <c r="J295">
        <v>268067</v>
      </c>
      <c r="K295">
        <v>58110</v>
      </c>
      <c r="L295">
        <v>41935</v>
      </c>
      <c r="M295">
        <v>22944</v>
      </c>
      <c r="N295">
        <v>56463</v>
      </c>
      <c r="O295" t="b">
        <v>0</v>
      </c>
    </row>
    <row r="296" spans="1:15" x14ac:dyDescent="0.25">
      <c r="A296">
        <v>95</v>
      </c>
      <c r="B296" t="s">
        <v>319</v>
      </c>
      <c r="C296">
        <v>446946</v>
      </c>
      <c r="D296" t="s">
        <v>47</v>
      </c>
      <c r="E296">
        <v>4</v>
      </c>
      <c r="F296">
        <v>0.1</v>
      </c>
      <c r="G296">
        <v>0.2</v>
      </c>
      <c r="H296">
        <v>0</v>
      </c>
      <c r="I296" t="s">
        <v>225</v>
      </c>
      <c r="J296">
        <v>331761</v>
      </c>
      <c r="K296">
        <v>57741</v>
      </c>
      <c r="L296">
        <v>25895</v>
      </c>
      <c r="M296">
        <v>9077</v>
      </c>
      <c r="N296">
        <v>22469</v>
      </c>
      <c r="O296" t="b">
        <v>0</v>
      </c>
    </row>
    <row r="297" spans="1:15" x14ac:dyDescent="0.25">
      <c r="A297">
        <v>96</v>
      </c>
      <c r="B297" t="s">
        <v>320</v>
      </c>
      <c r="C297">
        <v>441188</v>
      </c>
      <c r="D297" t="s">
        <v>31</v>
      </c>
      <c r="E297">
        <v>4</v>
      </c>
      <c r="F297">
        <v>1.8</v>
      </c>
      <c r="G297">
        <v>4.4000000000000004</v>
      </c>
      <c r="H297">
        <v>0</v>
      </c>
      <c r="I297" t="s">
        <v>225</v>
      </c>
      <c r="J297">
        <v>310177</v>
      </c>
      <c r="K297">
        <v>39918</v>
      </c>
      <c r="L297">
        <v>27014</v>
      </c>
      <c r="M297">
        <v>15030</v>
      </c>
      <c r="N297">
        <v>49046</v>
      </c>
      <c r="O297" t="b">
        <v>0</v>
      </c>
    </row>
    <row r="298" spans="1:15" x14ac:dyDescent="0.25">
      <c r="A298">
        <v>97</v>
      </c>
      <c r="B298" t="s">
        <v>321</v>
      </c>
      <c r="C298">
        <v>438162</v>
      </c>
      <c r="D298" t="s">
        <v>47</v>
      </c>
      <c r="E298">
        <v>4</v>
      </c>
      <c r="F298">
        <v>0.1</v>
      </c>
      <c r="G298">
        <v>0.1</v>
      </c>
      <c r="H298">
        <v>0</v>
      </c>
      <c r="I298" t="s">
        <v>225</v>
      </c>
      <c r="J298">
        <v>309059</v>
      </c>
      <c r="K298">
        <v>54390</v>
      </c>
      <c r="L298">
        <v>26775</v>
      </c>
      <c r="M298">
        <v>10700</v>
      </c>
      <c r="N298">
        <v>37236</v>
      </c>
      <c r="O298" t="b">
        <v>0</v>
      </c>
    </row>
    <row r="299" spans="1:15" x14ac:dyDescent="0.25">
      <c r="A299">
        <v>98</v>
      </c>
      <c r="B299" t="s">
        <v>322</v>
      </c>
      <c r="C299">
        <v>429256</v>
      </c>
      <c r="D299" t="s">
        <v>47</v>
      </c>
      <c r="E299">
        <v>4</v>
      </c>
      <c r="F299">
        <v>0.3</v>
      </c>
      <c r="G299">
        <v>0.6</v>
      </c>
      <c r="H299">
        <v>0</v>
      </c>
      <c r="I299" t="s">
        <v>225</v>
      </c>
      <c r="J299">
        <v>318853</v>
      </c>
      <c r="K299">
        <v>42785</v>
      </c>
      <c r="L299">
        <v>22872</v>
      </c>
      <c r="M299">
        <v>11416</v>
      </c>
      <c r="N299">
        <v>33328</v>
      </c>
      <c r="O299" t="b">
        <v>0</v>
      </c>
    </row>
    <row r="300" spans="1:15" x14ac:dyDescent="0.25">
      <c r="A300">
        <v>99</v>
      </c>
      <c r="B300" t="s">
        <v>323</v>
      </c>
      <c r="C300">
        <v>426000</v>
      </c>
      <c r="D300" t="s">
        <v>31</v>
      </c>
      <c r="E300">
        <v>4</v>
      </c>
      <c r="F300">
        <v>0.1</v>
      </c>
      <c r="G300">
        <v>0.2</v>
      </c>
      <c r="H300">
        <v>0</v>
      </c>
      <c r="I300" t="s">
        <v>225</v>
      </c>
      <c r="J300">
        <v>255915</v>
      </c>
      <c r="K300">
        <v>70110</v>
      </c>
      <c r="L300">
        <v>42076</v>
      </c>
      <c r="M300">
        <v>15851</v>
      </c>
      <c r="N300">
        <v>42046</v>
      </c>
      <c r="O300" t="b">
        <v>0</v>
      </c>
    </row>
    <row r="301" spans="1:15" x14ac:dyDescent="0.25">
      <c r="A301">
        <v>100</v>
      </c>
      <c r="B301" t="s">
        <v>324</v>
      </c>
      <c r="C301">
        <v>418663</v>
      </c>
      <c r="D301" t="s">
        <v>47</v>
      </c>
      <c r="E301">
        <v>3</v>
      </c>
      <c r="F301">
        <v>0.3</v>
      </c>
      <c r="G301">
        <v>0.6</v>
      </c>
      <c r="H301">
        <v>0</v>
      </c>
      <c r="I301" t="s">
        <v>225</v>
      </c>
      <c r="J301">
        <v>218936</v>
      </c>
      <c r="K301">
        <v>46999</v>
      </c>
      <c r="L301">
        <v>31975</v>
      </c>
      <c r="M301">
        <v>20348</v>
      </c>
      <c r="N301">
        <v>100402</v>
      </c>
      <c r="O301" t="b">
        <v>0</v>
      </c>
    </row>
    <row r="302" spans="1:15" x14ac:dyDescent="0.25">
      <c r="A302">
        <v>1</v>
      </c>
      <c r="B302" t="s">
        <v>325</v>
      </c>
      <c r="C302">
        <v>7512316</v>
      </c>
      <c r="D302" t="s">
        <v>16</v>
      </c>
      <c r="E302">
        <v>4</v>
      </c>
      <c r="F302">
        <v>4</v>
      </c>
      <c r="G302">
        <v>6.5</v>
      </c>
      <c r="H302">
        <v>0</v>
      </c>
      <c r="I302" t="s">
        <v>326</v>
      </c>
      <c r="J302">
        <v>5291589</v>
      </c>
      <c r="K302">
        <v>773193</v>
      </c>
      <c r="L302">
        <v>369290</v>
      </c>
      <c r="M302">
        <v>204053</v>
      </c>
      <c r="N302">
        <v>874188</v>
      </c>
      <c r="O302" t="b">
        <v>0</v>
      </c>
    </row>
    <row r="303" spans="1:15" x14ac:dyDescent="0.25">
      <c r="A303">
        <v>2</v>
      </c>
      <c r="B303" t="s">
        <v>327</v>
      </c>
      <c r="C303">
        <v>2516777</v>
      </c>
      <c r="D303" t="s">
        <v>20</v>
      </c>
      <c r="E303">
        <v>4</v>
      </c>
      <c r="F303">
        <v>250.5</v>
      </c>
      <c r="G303">
        <v>2.9</v>
      </c>
      <c r="H303">
        <v>0</v>
      </c>
      <c r="I303" t="s">
        <v>326</v>
      </c>
      <c r="J303">
        <v>1927153</v>
      </c>
      <c r="K303">
        <v>358243</v>
      </c>
      <c r="L303">
        <v>109137</v>
      </c>
      <c r="M303">
        <v>38480</v>
      </c>
      <c r="N303">
        <v>83762</v>
      </c>
      <c r="O303" t="b">
        <v>0</v>
      </c>
    </row>
    <row r="304" spans="1:15" x14ac:dyDescent="0.25">
      <c r="A304">
        <v>3</v>
      </c>
      <c r="B304" t="s">
        <v>328</v>
      </c>
      <c r="C304">
        <v>2430531</v>
      </c>
      <c r="D304" t="s">
        <v>47</v>
      </c>
      <c r="E304">
        <v>4</v>
      </c>
      <c r="F304">
        <v>0.2</v>
      </c>
      <c r="G304">
        <v>0.5</v>
      </c>
      <c r="H304">
        <v>0</v>
      </c>
      <c r="I304" t="s">
        <v>326</v>
      </c>
      <c r="J304">
        <v>1763377</v>
      </c>
      <c r="K304">
        <v>127289</v>
      </c>
      <c r="L304">
        <v>78458</v>
      </c>
      <c r="M304">
        <v>41427</v>
      </c>
      <c r="N304">
        <v>419978</v>
      </c>
      <c r="O304" t="b">
        <v>0</v>
      </c>
    </row>
    <row r="305" spans="1:15" x14ac:dyDescent="0.25">
      <c r="A305">
        <v>4</v>
      </c>
      <c r="B305" t="s">
        <v>329</v>
      </c>
      <c r="C305">
        <v>2131083</v>
      </c>
      <c r="D305" t="s">
        <v>31</v>
      </c>
      <c r="E305">
        <v>4</v>
      </c>
      <c r="F305">
        <v>1.5</v>
      </c>
      <c r="G305">
        <v>3.2</v>
      </c>
      <c r="H305">
        <v>0</v>
      </c>
      <c r="I305" t="s">
        <v>326</v>
      </c>
      <c r="J305">
        <v>1587565</v>
      </c>
      <c r="K305">
        <v>176498</v>
      </c>
      <c r="L305">
        <v>89205</v>
      </c>
      <c r="M305">
        <v>46088</v>
      </c>
      <c r="N305">
        <v>231725</v>
      </c>
      <c r="O305" t="b">
        <v>0</v>
      </c>
    </row>
    <row r="306" spans="1:15" x14ac:dyDescent="0.25">
      <c r="A306">
        <v>5</v>
      </c>
      <c r="B306" t="s">
        <v>330</v>
      </c>
      <c r="C306">
        <v>1590460</v>
      </c>
      <c r="D306" t="s">
        <v>47</v>
      </c>
      <c r="E306">
        <v>3</v>
      </c>
      <c r="F306">
        <v>0</v>
      </c>
      <c r="G306">
        <v>0</v>
      </c>
      <c r="H306">
        <v>0</v>
      </c>
      <c r="I306" t="s">
        <v>326</v>
      </c>
      <c r="J306">
        <v>664388</v>
      </c>
      <c r="K306">
        <v>137875</v>
      </c>
      <c r="L306">
        <v>140391</v>
      </c>
      <c r="M306">
        <v>88652</v>
      </c>
      <c r="N306">
        <v>559151</v>
      </c>
      <c r="O306" t="b">
        <v>0</v>
      </c>
    </row>
    <row r="307" spans="1:15" x14ac:dyDescent="0.25">
      <c r="A307">
        <v>6</v>
      </c>
      <c r="B307" t="s">
        <v>331</v>
      </c>
      <c r="C307">
        <v>1578022</v>
      </c>
      <c r="D307" t="s">
        <v>20</v>
      </c>
      <c r="E307">
        <v>4</v>
      </c>
      <c r="F307">
        <v>1.9</v>
      </c>
      <c r="G307">
        <v>4</v>
      </c>
      <c r="H307">
        <v>0</v>
      </c>
      <c r="I307" t="s">
        <v>326</v>
      </c>
      <c r="J307">
        <v>1097787</v>
      </c>
      <c r="K307">
        <v>214381</v>
      </c>
      <c r="L307">
        <v>99477</v>
      </c>
      <c r="M307">
        <v>41236</v>
      </c>
      <c r="N307">
        <v>125138</v>
      </c>
      <c r="O307" t="b">
        <v>0</v>
      </c>
    </row>
    <row r="308" spans="1:15" x14ac:dyDescent="0.25">
      <c r="A308">
        <v>7</v>
      </c>
      <c r="B308" t="s">
        <v>332</v>
      </c>
      <c r="C308">
        <v>1283404</v>
      </c>
      <c r="D308" t="s">
        <v>20</v>
      </c>
      <c r="E308">
        <v>4</v>
      </c>
      <c r="F308">
        <v>528.5</v>
      </c>
      <c r="G308">
        <v>5.2</v>
      </c>
      <c r="H308">
        <v>0</v>
      </c>
      <c r="I308" t="s">
        <v>326</v>
      </c>
      <c r="J308">
        <v>995139</v>
      </c>
      <c r="K308">
        <v>130393</v>
      </c>
      <c r="L308">
        <v>56747</v>
      </c>
      <c r="M308">
        <v>27061</v>
      </c>
      <c r="N308">
        <v>74062</v>
      </c>
      <c r="O308" t="b">
        <v>0</v>
      </c>
    </row>
    <row r="309" spans="1:15" x14ac:dyDescent="0.25">
      <c r="A309">
        <v>8</v>
      </c>
      <c r="B309" t="s">
        <v>333</v>
      </c>
      <c r="C309">
        <v>1273770</v>
      </c>
      <c r="D309" t="s">
        <v>20</v>
      </c>
      <c r="E309">
        <v>4</v>
      </c>
      <c r="F309">
        <v>2.6</v>
      </c>
      <c r="G309">
        <v>5.0999999999999996</v>
      </c>
      <c r="H309">
        <v>0</v>
      </c>
      <c r="I309" t="s">
        <v>326</v>
      </c>
      <c r="J309">
        <v>929697</v>
      </c>
      <c r="K309">
        <v>113906</v>
      </c>
      <c r="L309">
        <v>53688</v>
      </c>
      <c r="M309">
        <v>29740</v>
      </c>
      <c r="N309">
        <v>146737</v>
      </c>
      <c r="O309" t="b">
        <v>0</v>
      </c>
    </row>
    <row r="310" spans="1:15" x14ac:dyDescent="0.25">
      <c r="A310">
        <v>9</v>
      </c>
      <c r="B310" t="s">
        <v>334</v>
      </c>
      <c r="C310">
        <v>1245352</v>
      </c>
      <c r="D310" t="s">
        <v>47</v>
      </c>
      <c r="E310">
        <v>4</v>
      </c>
      <c r="F310">
        <v>0.1</v>
      </c>
      <c r="G310">
        <v>0.2</v>
      </c>
      <c r="H310">
        <v>0</v>
      </c>
      <c r="I310" t="s">
        <v>326</v>
      </c>
      <c r="J310">
        <v>963785</v>
      </c>
      <c r="K310">
        <v>69907</v>
      </c>
      <c r="L310">
        <v>41197</v>
      </c>
      <c r="M310">
        <v>17092</v>
      </c>
      <c r="N310">
        <v>153370</v>
      </c>
      <c r="O310" t="b">
        <v>0</v>
      </c>
    </row>
    <row r="311" spans="1:15" x14ac:dyDescent="0.25">
      <c r="A311">
        <v>10</v>
      </c>
      <c r="B311" t="s">
        <v>335</v>
      </c>
      <c r="C311">
        <v>1062798</v>
      </c>
      <c r="D311" t="s">
        <v>31</v>
      </c>
      <c r="E311">
        <v>4</v>
      </c>
      <c r="F311">
        <v>2.8</v>
      </c>
      <c r="G311">
        <v>6.2</v>
      </c>
      <c r="H311">
        <v>0</v>
      </c>
      <c r="I311" t="s">
        <v>326</v>
      </c>
      <c r="J311">
        <v>829950</v>
      </c>
      <c r="K311">
        <v>139476</v>
      </c>
      <c r="L311">
        <v>35263</v>
      </c>
      <c r="M311">
        <v>14426</v>
      </c>
      <c r="N311">
        <v>43680</v>
      </c>
      <c r="O311" t="b">
        <v>0</v>
      </c>
    </row>
    <row r="312" spans="1:15" x14ac:dyDescent="0.25">
      <c r="A312">
        <v>11</v>
      </c>
      <c r="B312" t="s">
        <v>336</v>
      </c>
      <c r="C312">
        <v>788064</v>
      </c>
      <c r="D312" t="s">
        <v>47</v>
      </c>
      <c r="E312">
        <v>4</v>
      </c>
      <c r="F312">
        <v>1.8</v>
      </c>
      <c r="G312">
        <v>3.9</v>
      </c>
      <c r="H312">
        <v>0</v>
      </c>
      <c r="I312" t="s">
        <v>326</v>
      </c>
      <c r="J312">
        <v>604370</v>
      </c>
      <c r="K312">
        <v>104216</v>
      </c>
      <c r="L312">
        <v>34581</v>
      </c>
      <c r="M312">
        <v>14116</v>
      </c>
      <c r="N312">
        <v>30778</v>
      </c>
      <c r="O312" t="b">
        <v>0</v>
      </c>
    </row>
    <row r="313" spans="1:15" x14ac:dyDescent="0.25">
      <c r="A313">
        <v>12</v>
      </c>
      <c r="B313" t="s">
        <v>337</v>
      </c>
      <c r="C313">
        <v>769196</v>
      </c>
      <c r="D313" t="s">
        <v>47</v>
      </c>
      <c r="E313">
        <v>4</v>
      </c>
      <c r="F313">
        <v>2.1</v>
      </c>
      <c r="G313">
        <v>4.5</v>
      </c>
      <c r="H313">
        <v>0</v>
      </c>
      <c r="I313" t="s">
        <v>326</v>
      </c>
      <c r="J313">
        <v>597616</v>
      </c>
      <c r="K313">
        <v>56899</v>
      </c>
      <c r="L313">
        <v>32850</v>
      </c>
      <c r="M313">
        <v>14912</v>
      </c>
      <c r="N313">
        <v>66917</v>
      </c>
      <c r="O313" t="b">
        <v>0</v>
      </c>
    </row>
    <row r="314" spans="1:15" x14ac:dyDescent="0.25">
      <c r="A314">
        <v>13</v>
      </c>
      <c r="B314" t="s">
        <v>338</v>
      </c>
      <c r="C314">
        <v>615530</v>
      </c>
      <c r="D314" t="s">
        <v>47</v>
      </c>
      <c r="E314">
        <v>4</v>
      </c>
      <c r="F314">
        <v>7.8</v>
      </c>
      <c r="G314">
        <v>15.8</v>
      </c>
      <c r="H314">
        <v>0</v>
      </c>
      <c r="I314" t="s">
        <v>326</v>
      </c>
      <c r="J314">
        <v>493766</v>
      </c>
      <c r="K314">
        <v>68026</v>
      </c>
      <c r="L314">
        <v>19325</v>
      </c>
      <c r="M314">
        <v>7219</v>
      </c>
      <c r="N314">
        <v>27192</v>
      </c>
      <c r="O314" t="b">
        <v>0</v>
      </c>
    </row>
    <row r="315" spans="1:15" x14ac:dyDescent="0.25">
      <c r="A315">
        <v>14</v>
      </c>
      <c r="B315" t="s">
        <v>339</v>
      </c>
      <c r="C315">
        <v>598584</v>
      </c>
      <c r="D315" t="s">
        <v>137</v>
      </c>
      <c r="E315">
        <v>4</v>
      </c>
      <c r="F315">
        <v>0.2</v>
      </c>
      <c r="G315">
        <v>0.4</v>
      </c>
      <c r="H315">
        <v>0</v>
      </c>
      <c r="I315" t="s">
        <v>326</v>
      </c>
      <c r="J315">
        <v>481850</v>
      </c>
      <c r="K315">
        <v>54404</v>
      </c>
      <c r="L315">
        <v>28767</v>
      </c>
      <c r="M315">
        <v>10827</v>
      </c>
      <c r="N315">
        <v>22734</v>
      </c>
      <c r="O315" t="b">
        <v>0</v>
      </c>
    </row>
    <row r="316" spans="1:15" x14ac:dyDescent="0.25">
      <c r="A316">
        <v>15</v>
      </c>
      <c r="B316" t="s">
        <v>340</v>
      </c>
      <c r="C316">
        <v>597656</v>
      </c>
      <c r="D316" t="s">
        <v>47</v>
      </c>
      <c r="E316">
        <v>4</v>
      </c>
      <c r="F316">
        <v>2.8</v>
      </c>
      <c r="G316">
        <v>5.5</v>
      </c>
      <c r="H316">
        <v>0</v>
      </c>
      <c r="I316" t="s">
        <v>326</v>
      </c>
      <c r="J316">
        <v>416103</v>
      </c>
      <c r="K316">
        <v>46952</v>
      </c>
      <c r="L316">
        <v>33058</v>
      </c>
      <c r="M316">
        <v>18737</v>
      </c>
      <c r="N316">
        <v>82805</v>
      </c>
      <c r="O316" t="b">
        <v>0</v>
      </c>
    </row>
    <row r="317" spans="1:15" x14ac:dyDescent="0.25">
      <c r="A317">
        <v>16</v>
      </c>
      <c r="B317" t="s">
        <v>341</v>
      </c>
      <c r="C317">
        <v>575124</v>
      </c>
      <c r="D317" t="s">
        <v>47</v>
      </c>
      <c r="E317">
        <v>4</v>
      </c>
      <c r="F317">
        <v>0.4</v>
      </c>
      <c r="G317">
        <v>0.8</v>
      </c>
      <c r="H317">
        <v>0</v>
      </c>
      <c r="I317" t="s">
        <v>326</v>
      </c>
      <c r="J317">
        <v>445724</v>
      </c>
      <c r="K317">
        <v>24956</v>
      </c>
      <c r="L317">
        <v>15105</v>
      </c>
      <c r="M317">
        <v>8122</v>
      </c>
      <c r="N317">
        <v>81214</v>
      </c>
      <c r="O317" t="b">
        <v>0</v>
      </c>
    </row>
    <row r="318" spans="1:15" x14ac:dyDescent="0.25">
      <c r="A318">
        <v>17</v>
      </c>
      <c r="B318" t="s">
        <v>342</v>
      </c>
      <c r="C318">
        <v>567662</v>
      </c>
      <c r="D318" t="s">
        <v>47</v>
      </c>
      <c r="E318">
        <v>4</v>
      </c>
      <c r="F318">
        <v>0.2</v>
      </c>
      <c r="G318">
        <v>0.4</v>
      </c>
      <c r="H318">
        <v>0</v>
      </c>
      <c r="I318" t="s">
        <v>326</v>
      </c>
      <c r="J318">
        <v>460779</v>
      </c>
      <c r="K318">
        <v>36966</v>
      </c>
      <c r="L318">
        <v>21660</v>
      </c>
      <c r="M318">
        <v>10130</v>
      </c>
      <c r="N318">
        <v>38125</v>
      </c>
      <c r="O318" t="b">
        <v>0</v>
      </c>
    </row>
    <row r="319" spans="1:15" x14ac:dyDescent="0.25">
      <c r="A319">
        <v>18</v>
      </c>
      <c r="B319" t="s">
        <v>343</v>
      </c>
      <c r="C319">
        <v>554532</v>
      </c>
      <c r="D319" t="s">
        <v>20</v>
      </c>
      <c r="E319">
        <v>4</v>
      </c>
      <c r="F319">
        <v>1.4</v>
      </c>
      <c r="G319">
        <v>3</v>
      </c>
      <c r="H319">
        <v>0</v>
      </c>
      <c r="I319" t="s">
        <v>326</v>
      </c>
      <c r="J319">
        <v>371827</v>
      </c>
      <c r="K319">
        <v>69515</v>
      </c>
      <c r="L319">
        <v>37892</v>
      </c>
      <c r="M319">
        <v>18726</v>
      </c>
      <c r="N319">
        <v>56569</v>
      </c>
      <c r="O319" t="b">
        <v>0</v>
      </c>
    </row>
    <row r="320" spans="1:15" x14ac:dyDescent="0.25">
      <c r="A320">
        <v>19</v>
      </c>
      <c r="B320" t="s">
        <v>344</v>
      </c>
      <c r="C320">
        <v>482155</v>
      </c>
      <c r="D320" t="s">
        <v>31</v>
      </c>
      <c r="E320">
        <v>4</v>
      </c>
      <c r="F320">
        <v>0.8</v>
      </c>
      <c r="G320">
        <v>1.9</v>
      </c>
      <c r="H320">
        <v>0</v>
      </c>
      <c r="I320" t="s">
        <v>326</v>
      </c>
      <c r="J320">
        <v>350353</v>
      </c>
      <c r="K320">
        <v>50622</v>
      </c>
      <c r="L320">
        <v>27688</v>
      </c>
      <c r="M320">
        <v>14084</v>
      </c>
      <c r="N320">
        <v>39405</v>
      </c>
      <c r="O320" t="b">
        <v>0</v>
      </c>
    </row>
    <row r="321" spans="1:15" x14ac:dyDescent="0.25">
      <c r="A321">
        <v>20</v>
      </c>
      <c r="B321" t="s">
        <v>345</v>
      </c>
      <c r="C321">
        <v>470850</v>
      </c>
      <c r="D321" t="s">
        <v>47</v>
      </c>
      <c r="E321">
        <v>4</v>
      </c>
      <c r="F321">
        <v>0.3</v>
      </c>
      <c r="G321">
        <v>0.7</v>
      </c>
      <c r="H321">
        <v>0</v>
      </c>
      <c r="I321" t="s">
        <v>326</v>
      </c>
      <c r="J321">
        <v>396719</v>
      </c>
      <c r="K321">
        <v>31773</v>
      </c>
      <c r="L321">
        <v>15341</v>
      </c>
      <c r="M321">
        <v>6226</v>
      </c>
      <c r="N321">
        <v>20788</v>
      </c>
      <c r="O321" t="b">
        <v>0</v>
      </c>
    </row>
    <row r="322" spans="1:15" x14ac:dyDescent="0.25">
      <c r="A322">
        <v>21</v>
      </c>
      <c r="B322" t="s">
        <v>346</v>
      </c>
      <c r="C322">
        <v>467655</v>
      </c>
      <c r="D322" t="s">
        <v>137</v>
      </c>
      <c r="E322">
        <v>4</v>
      </c>
      <c r="F322">
        <v>0.4</v>
      </c>
      <c r="G322">
        <v>0.8</v>
      </c>
      <c r="H322">
        <v>0</v>
      </c>
      <c r="I322" t="s">
        <v>326</v>
      </c>
      <c r="J322">
        <v>339411</v>
      </c>
      <c r="K322">
        <v>65520</v>
      </c>
      <c r="L322">
        <v>18573</v>
      </c>
      <c r="M322">
        <v>8821</v>
      </c>
      <c r="N322">
        <v>35327</v>
      </c>
      <c r="O322" t="b">
        <v>0</v>
      </c>
    </row>
    <row r="323" spans="1:15" x14ac:dyDescent="0.25">
      <c r="A323">
        <v>22</v>
      </c>
      <c r="B323" t="s">
        <v>347</v>
      </c>
      <c r="C323">
        <v>466525</v>
      </c>
      <c r="D323" t="s">
        <v>137</v>
      </c>
      <c r="E323">
        <v>3</v>
      </c>
      <c r="F323">
        <v>2212.1999999999998</v>
      </c>
      <c r="G323">
        <v>0.2</v>
      </c>
      <c r="H323">
        <v>0</v>
      </c>
      <c r="I323" t="s">
        <v>326</v>
      </c>
      <c r="J323">
        <v>271493</v>
      </c>
      <c r="K323">
        <v>22728</v>
      </c>
      <c r="L323">
        <v>15722</v>
      </c>
      <c r="M323">
        <v>8505</v>
      </c>
      <c r="N323">
        <v>148075</v>
      </c>
      <c r="O323" t="b">
        <v>0</v>
      </c>
    </row>
    <row r="324" spans="1:15" x14ac:dyDescent="0.25">
      <c r="A324">
        <v>23</v>
      </c>
      <c r="B324" t="s">
        <v>348</v>
      </c>
      <c r="C324">
        <v>447613</v>
      </c>
      <c r="D324" t="s">
        <v>47</v>
      </c>
      <c r="E324">
        <v>4</v>
      </c>
      <c r="F324">
        <v>0</v>
      </c>
      <c r="G324">
        <v>0</v>
      </c>
      <c r="H324">
        <v>0</v>
      </c>
      <c r="I324" t="s">
        <v>326</v>
      </c>
      <c r="J324">
        <v>344284</v>
      </c>
      <c r="K324">
        <v>45999</v>
      </c>
      <c r="L324">
        <v>23309</v>
      </c>
      <c r="M324">
        <v>12179</v>
      </c>
      <c r="N324">
        <v>21840</v>
      </c>
      <c r="O324" t="b">
        <v>0</v>
      </c>
    </row>
    <row r="325" spans="1:15" x14ac:dyDescent="0.25">
      <c r="A325">
        <v>24</v>
      </c>
      <c r="B325" t="s">
        <v>349</v>
      </c>
      <c r="C325">
        <v>404907</v>
      </c>
      <c r="D325" t="s">
        <v>47</v>
      </c>
      <c r="E325">
        <v>4</v>
      </c>
      <c r="F325">
        <v>0.5</v>
      </c>
      <c r="G325">
        <v>0.9</v>
      </c>
      <c r="H325">
        <v>0</v>
      </c>
      <c r="I325" t="s">
        <v>326</v>
      </c>
      <c r="J325">
        <v>257543</v>
      </c>
      <c r="K325">
        <v>65328</v>
      </c>
      <c r="L325">
        <v>27088</v>
      </c>
      <c r="M325">
        <v>11958</v>
      </c>
      <c r="N325">
        <v>42987</v>
      </c>
      <c r="O325" t="b">
        <v>0</v>
      </c>
    </row>
    <row r="326" spans="1:15" x14ac:dyDescent="0.25">
      <c r="A326">
        <v>25</v>
      </c>
      <c r="B326" t="s">
        <v>350</v>
      </c>
      <c r="C326">
        <v>402345</v>
      </c>
      <c r="D326" t="s">
        <v>31</v>
      </c>
      <c r="E326">
        <v>4</v>
      </c>
      <c r="F326">
        <v>0</v>
      </c>
      <c r="G326">
        <v>0</v>
      </c>
      <c r="H326">
        <v>0</v>
      </c>
      <c r="I326" t="s">
        <v>326</v>
      </c>
      <c r="J326">
        <v>281427</v>
      </c>
      <c r="K326">
        <v>84152</v>
      </c>
      <c r="L326">
        <v>18717</v>
      </c>
      <c r="M326">
        <v>4956</v>
      </c>
      <c r="N326">
        <v>13091</v>
      </c>
      <c r="O326" t="b">
        <v>0</v>
      </c>
    </row>
    <row r="327" spans="1:15" x14ac:dyDescent="0.25">
      <c r="A327">
        <v>26</v>
      </c>
      <c r="B327" t="s">
        <v>351</v>
      </c>
      <c r="C327">
        <v>391135</v>
      </c>
      <c r="D327" t="s">
        <v>137</v>
      </c>
      <c r="E327">
        <v>4</v>
      </c>
      <c r="F327">
        <v>0.1</v>
      </c>
      <c r="G327">
        <v>0.3</v>
      </c>
      <c r="H327">
        <v>0</v>
      </c>
      <c r="I327" t="s">
        <v>326</v>
      </c>
      <c r="J327">
        <v>277978</v>
      </c>
      <c r="K327">
        <v>88322</v>
      </c>
      <c r="L327">
        <v>18138</v>
      </c>
      <c r="M327">
        <v>2358</v>
      </c>
      <c r="N327">
        <v>4337</v>
      </c>
      <c r="O327" t="b">
        <v>0</v>
      </c>
    </row>
    <row r="328" spans="1:15" x14ac:dyDescent="0.25">
      <c r="A328">
        <v>27</v>
      </c>
      <c r="B328" t="s">
        <v>352</v>
      </c>
      <c r="C328">
        <v>356365</v>
      </c>
      <c r="D328" t="s">
        <v>31</v>
      </c>
      <c r="E328">
        <v>4</v>
      </c>
      <c r="F328">
        <v>0.1</v>
      </c>
      <c r="G328">
        <v>0.3</v>
      </c>
      <c r="H328">
        <v>0</v>
      </c>
      <c r="I328" t="s">
        <v>326</v>
      </c>
      <c r="J328">
        <v>243769</v>
      </c>
      <c r="K328">
        <v>40684</v>
      </c>
      <c r="L328">
        <v>24296</v>
      </c>
      <c r="M328">
        <v>11208</v>
      </c>
      <c r="N328">
        <v>36405</v>
      </c>
      <c r="O328" t="b">
        <v>0</v>
      </c>
    </row>
    <row r="329" spans="1:15" x14ac:dyDescent="0.25">
      <c r="A329">
        <v>28</v>
      </c>
      <c r="B329" t="s">
        <v>353</v>
      </c>
      <c r="C329">
        <v>353244</v>
      </c>
      <c r="D329" t="s">
        <v>47</v>
      </c>
      <c r="E329">
        <v>4</v>
      </c>
      <c r="F329">
        <v>0.8</v>
      </c>
      <c r="G329">
        <v>1.6</v>
      </c>
      <c r="H329">
        <v>0</v>
      </c>
      <c r="I329" t="s">
        <v>326</v>
      </c>
      <c r="J329">
        <v>232140</v>
      </c>
      <c r="K329">
        <v>57146</v>
      </c>
      <c r="L329">
        <v>27330</v>
      </c>
      <c r="M329">
        <v>9795</v>
      </c>
      <c r="N329">
        <v>26830</v>
      </c>
      <c r="O329" t="b">
        <v>0</v>
      </c>
    </row>
    <row r="330" spans="1:15" x14ac:dyDescent="0.25">
      <c r="A330">
        <v>29</v>
      </c>
      <c r="B330" t="s">
        <v>354</v>
      </c>
      <c r="C330">
        <v>351361</v>
      </c>
      <c r="D330" t="s">
        <v>47</v>
      </c>
      <c r="E330">
        <v>4</v>
      </c>
      <c r="F330">
        <v>0.2</v>
      </c>
      <c r="G330">
        <v>0.5</v>
      </c>
      <c r="H330">
        <v>0</v>
      </c>
      <c r="I330" t="s">
        <v>326</v>
      </c>
      <c r="J330">
        <v>232675</v>
      </c>
      <c r="K330">
        <v>65416</v>
      </c>
      <c r="L330">
        <v>21279</v>
      </c>
      <c r="M330">
        <v>8961</v>
      </c>
      <c r="N330">
        <v>23027</v>
      </c>
      <c r="O330" t="b">
        <v>0</v>
      </c>
    </row>
    <row r="331" spans="1:15" x14ac:dyDescent="0.25">
      <c r="A331">
        <v>30</v>
      </c>
      <c r="B331" t="s">
        <v>355</v>
      </c>
      <c r="C331">
        <v>335347</v>
      </c>
      <c r="D331" t="s">
        <v>137</v>
      </c>
      <c r="E331">
        <v>4</v>
      </c>
      <c r="F331">
        <v>2.6</v>
      </c>
      <c r="G331">
        <v>5</v>
      </c>
      <c r="H331">
        <v>0</v>
      </c>
      <c r="I331" t="s">
        <v>326</v>
      </c>
      <c r="J331">
        <v>288443</v>
      </c>
      <c r="K331">
        <v>26221</v>
      </c>
      <c r="L331">
        <v>7586</v>
      </c>
      <c r="M331">
        <v>3620</v>
      </c>
      <c r="N331">
        <v>9475</v>
      </c>
      <c r="O331" t="b">
        <v>0</v>
      </c>
    </row>
    <row r="332" spans="1:15" x14ac:dyDescent="0.25">
      <c r="A332">
        <v>31</v>
      </c>
      <c r="B332" t="s">
        <v>356</v>
      </c>
      <c r="C332">
        <v>313765</v>
      </c>
      <c r="D332" t="s">
        <v>137</v>
      </c>
      <c r="E332">
        <v>4</v>
      </c>
      <c r="F332">
        <v>0.7</v>
      </c>
      <c r="G332">
        <v>1.3</v>
      </c>
      <c r="H332">
        <v>0</v>
      </c>
      <c r="I332" t="s">
        <v>326</v>
      </c>
      <c r="J332">
        <v>247479</v>
      </c>
      <c r="K332">
        <v>34766</v>
      </c>
      <c r="L332">
        <v>16068</v>
      </c>
      <c r="M332">
        <v>5498</v>
      </c>
      <c r="N332">
        <v>9951</v>
      </c>
      <c r="O332" t="b">
        <v>0</v>
      </c>
    </row>
    <row r="333" spans="1:15" x14ac:dyDescent="0.25">
      <c r="A333">
        <v>32</v>
      </c>
      <c r="B333" t="s">
        <v>357</v>
      </c>
      <c r="C333">
        <v>312477</v>
      </c>
      <c r="D333" t="s">
        <v>47</v>
      </c>
      <c r="E333">
        <v>4</v>
      </c>
      <c r="F333">
        <v>0.4</v>
      </c>
      <c r="G333">
        <v>0.9</v>
      </c>
      <c r="H333">
        <v>0</v>
      </c>
      <c r="I333" t="s">
        <v>326</v>
      </c>
      <c r="J333">
        <v>181755</v>
      </c>
      <c r="K333">
        <v>52704</v>
      </c>
      <c r="L333">
        <v>24745</v>
      </c>
      <c r="M333">
        <v>11079</v>
      </c>
      <c r="N333">
        <v>42191</v>
      </c>
      <c r="O333" t="b">
        <v>0</v>
      </c>
    </row>
    <row r="334" spans="1:15" x14ac:dyDescent="0.25">
      <c r="A334">
        <v>33</v>
      </c>
      <c r="B334" t="s">
        <v>358</v>
      </c>
      <c r="C334">
        <v>303060</v>
      </c>
      <c r="D334" t="s">
        <v>31</v>
      </c>
      <c r="E334">
        <v>3</v>
      </c>
      <c r="F334">
        <v>0.1</v>
      </c>
      <c r="G334">
        <v>0.3</v>
      </c>
      <c r="H334">
        <v>0</v>
      </c>
      <c r="I334" t="s">
        <v>326</v>
      </c>
      <c r="J334">
        <v>189271</v>
      </c>
      <c r="K334">
        <v>25883</v>
      </c>
      <c r="L334">
        <v>21636</v>
      </c>
      <c r="M334">
        <v>13961</v>
      </c>
      <c r="N334">
        <v>52307</v>
      </c>
      <c r="O334" t="b">
        <v>0</v>
      </c>
    </row>
    <row r="335" spans="1:15" x14ac:dyDescent="0.25">
      <c r="A335">
        <v>34</v>
      </c>
      <c r="B335" t="s">
        <v>359</v>
      </c>
      <c r="C335">
        <v>295628</v>
      </c>
      <c r="D335" t="s">
        <v>137</v>
      </c>
      <c r="E335">
        <v>4</v>
      </c>
      <c r="F335">
        <v>0.2</v>
      </c>
      <c r="G335">
        <v>0.3</v>
      </c>
      <c r="H335">
        <v>0</v>
      </c>
      <c r="I335" t="s">
        <v>326</v>
      </c>
      <c r="J335">
        <v>194900</v>
      </c>
      <c r="K335">
        <v>45677</v>
      </c>
      <c r="L335">
        <v>20155</v>
      </c>
      <c r="M335">
        <v>8733</v>
      </c>
      <c r="N335">
        <v>26161</v>
      </c>
      <c r="O335" t="b">
        <v>0</v>
      </c>
    </row>
    <row r="336" spans="1:15" x14ac:dyDescent="0.25">
      <c r="A336">
        <v>35</v>
      </c>
      <c r="B336" t="s">
        <v>360</v>
      </c>
      <c r="C336">
        <v>282866</v>
      </c>
      <c r="D336" t="s">
        <v>47</v>
      </c>
      <c r="E336">
        <v>4</v>
      </c>
      <c r="F336">
        <v>0</v>
      </c>
      <c r="G336">
        <v>0</v>
      </c>
      <c r="H336">
        <v>0</v>
      </c>
      <c r="I336" t="s">
        <v>326</v>
      </c>
      <c r="J336">
        <v>190032</v>
      </c>
      <c r="K336">
        <v>46076</v>
      </c>
      <c r="L336">
        <v>23927</v>
      </c>
      <c r="M336">
        <v>6933</v>
      </c>
      <c r="N336">
        <v>15895</v>
      </c>
      <c r="O336" t="b">
        <v>0</v>
      </c>
    </row>
    <row r="337" spans="1:15" x14ac:dyDescent="0.25">
      <c r="A337">
        <v>36</v>
      </c>
      <c r="B337" t="s">
        <v>361</v>
      </c>
      <c r="C337">
        <v>277062</v>
      </c>
      <c r="D337" t="s">
        <v>47</v>
      </c>
      <c r="E337">
        <v>4</v>
      </c>
      <c r="F337">
        <v>0</v>
      </c>
      <c r="G337">
        <v>0</v>
      </c>
      <c r="H337">
        <v>0</v>
      </c>
      <c r="I337" t="s">
        <v>326</v>
      </c>
      <c r="J337">
        <v>186130</v>
      </c>
      <c r="K337">
        <v>33342</v>
      </c>
      <c r="L337">
        <v>18640</v>
      </c>
      <c r="M337">
        <v>8135</v>
      </c>
      <c r="N337">
        <v>30813</v>
      </c>
      <c r="O337" t="b">
        <v>0</v>
      </c>
    </row>
    <row r="338" spans="1:15" x14ac:dyDescent="0.25">
      <c r="A338">
        <v>37</v>
      </c>
      <c r="B338" t="s">
        <v>362</v>
      </c>
      <c r="C338">
        <v>276518</v>
      </c>
      <c r="D338" t="s">
        <v>47</v>
      </c>
      <c r="E338">
        <v>4</v>
      </c>
      <c r="F338">
        <v>0.4</v>
      </c>
      <c r="G338">
        <v>0.8</v>
      </c>
      <c r="H338">
        <v>0</v>
      </c>
      <c r="I338" t="s">
        <v>326</v>
      </c>
      <c r="J338">
        <v>195563</v>
      </c>
      <c r="K338">
        <v>43630</v>
      </c>
      <c r="L338">
        <v>12654</v>
      </c>
      <c r="M338">
        <v>6916</v>
      </c>
      <c r="N338">
        <v>17752</v>
      </c>
      <c r="O338" t="b">
        <v>0</v>
      </c>
    </row>
    <row r="339" spans="1:15" x14ac:dyDescent="0.25">
      <c r="A339">
        <v>38</v>
      </c>
      <c r="B339" t="s">
        <v>363</v>
      </c>
      <c r="C339">
        <v>267286</v>
      </c>
      <c r="D339" t="s">
        <v>137</v>
      </c>
      <c r="E339">
        <v>4</v>
      </c>
      <c r="F339">
        <v>3.6</v>
      </c>
      <c r="G339">
        <v>9.4</v>
      </c>
      <c r="H339">
        <v>0</v>
      </c>
      <c r="I339" t="s">
        <v>326</v>
      </c>
      <c r="J339">
        <v>216554</v>
      </c>
      <c r="K339">
        <v>19173</v>
      </c>
      <c r="L339">
        <v>11667</v>
      </c>
      <c r="M339">
        <v>5256</v>
      </c>
      <c r="N339">
        <v>14634</v>
      </c>
      <c r="O339" t="b">
        <v>0</v>
      </c>
    </row>
    <row r="340" spans="1:15" x14ac:dyDescent="0.25">
      <c r="A340">
        <v>39</v>
      </c>
      <c r="B340" t="s">
        <v>364</v>
      </c>
      <c r="C340">
        <v>264663</v>
      </c>
      <c r="D340" t="s">
        <v>47</v>
      </c>
      <c r="E340">
        <v>4</v>
      </c>
      <c r="F340">
        <v>0.9</v>
      </c>
      <c r="G340">
        <v>2</v>
      </c>
      <c r="H340">
        <v>0</v>
      </c>
      <c r="I340" t="s">
        <v>326</v>
      </c>
      <c r="J340">
        <v>196888</v>
      </c>
      <c r="K340">
        <v>23316</v>
      </c>
      <c r="L340">
        <v>7163</v>
      </c>
      <c r="M340">
        <v>4340</v>
      </c>
      <c r="N340">
        <v>32954</v>
      </c>
      <c r="O340" t="b">
        <v>0</v>
      </c>
    </row>
    <row r="341" spans="1:15" x14ac:dyDescent="0.25">
      <c r="A341">
        <v>40</v>
      </c>
      <c r="B341" t="s">
        <v>365</v>
      </c>
      <c r="C341">
        <v>263074</v>
      </c>
      <c r="D341" t="s">
        <v>47</v>
      </c>
      <c r="E341">
        <v>4</v>
      </c>
      <c r="F341">
        <v>0.7</v>
      </c>
      <c r="G341">
        <v>1.3</v>
      </c>
      <c r="H341">
        <v>0</v>
      </c>
      <c r="I341" t="s">
        <v>326</v>
      </c>
      <c r="J341">
        <v>206440</v>
      </c>
      <c r="K341">
        <v>26008</v>
      </c>
      <c r="L341">
        <v>11760</v>
      </c>
      <c r="M341">
        <v>5865</v>
      </c>
      <c r="N341">
        <v>12999</v>
      </c>
      <c r="O341" t="b">
        <v>0</v>
      </c>
    </row>
    <row r="342" spans="1:15" x14ac:dyDescent="0.25">
      <c r="A342">
        <v>41</v>
      </c>
      <c r="B342" t="s">
        <v>366</v>
      </c>
      <c r="C342">
        <v>261799</v>
      </c>
      <c r="D342" t="s">
        <v>47</v>
      </c>
      <c r="E342">
        <v>4</v>
      </c>
      <c r="F342">
        <v>1.6</v>
      </c>
      <c r="G342">
        <v>3.2</v>
      </c>
      <c r="H342">
        <v>0</v>
      </c>
      <c r="I342" t="s">
        <v>326</v>
      </c>
      <c r="J342">
        <v>186942</v>
      </c>
      <c r="K342">
        <v>34906</v>
      </c>
      <c r="L342">
        <v>13333</v>
      </c>
      <c r="M342">
        <v>6552</v>
      </c>
      <c r="N342">
        <v>20064</v>
      </c>
      <c r="O342" t="b">
        <v>0</v>
      </c>
    </row>
    <row r="343" spans="1:15" x14ac:dyDescent="0.25">
      <c r="A343">
        <v>42</v>
      </c>
      <c r="B343" t="s">
        <v>367</v>
      </c>
      <c r="C343">
        <v>257492</v>
      </c>
      <c r="D343" t="s">
        <v>165</v>
      </c>
      <c r="E343">
        <v>4</v>
      </c>
      <c r="F343">
        <v>0.9</v>
      </c>
      <c r="G343">
        <v>2</v>
      </c>
      <c r="H343">
        <v>0</v>
      </c>
      <c r="I343" t="s">
        <v>326</v>
      </c>
      <c r="J343">
        <v>234050</v>
      </c>
      <c r="K343">
        <v>11006</v>
      </c>
      <c r="L343">
        <v>4005</v>
      </c>
      <c r="M343">
        <v>1777</v>
      </c>
      <c r="N343">
        <v>6651</v>
      </c>
      <c r="O343" t="b">
        <v>0</v>
      </c>
    </row>
    <row r="344" spans="1:15" x14ac:dyDescent="0.25">
      <c r="A344">
        <v>43</v>
      </c>
      <c r="B344" t="s">
        <v>368</v>
      </c>
      <c r="C344">
        <v>256773</v>
      </c>
      <c r="D344" t="s">
        <v>31</v>
      </c>
      <c r="E344">
        <v>4</v>
      </c>
      <c r="F344">
        <v>8.1999999999999993</v>
      </c>
      <c r="G344">
        <v>20.5</v>
      </c>
      <c r="H344">
        <v>0</v>
      </c>
      <c r="I344" t="s">
        <v>326</v>
      </c>
      <c r="J344">
        <v>195552</v>
      </c>
      <c r="K344">
        <v>14301</v>
      </c>
      <c r="L344">
        <v>10068</v>
      </c>
      <c r="M344">
        <v>6125</v>
      </c>
      <c r="N344">
        <v>30724</v>
      </c>
      <c r="O344" t="b">
        <v>0</v>
      </c>
    </row>
    <row r="345" spans="1:15" x14ac:dyDescent="0.25">
      <c r="A345">
        <v>44</v>
      </c>
      <c r="B345" t="s">
        <v>369</v>
      </c>
      <c r="C345">
        <v>256158</v>
      </c>
      <c r="D345" t="s">
        <v>47</v>
      </c>
      <c r="E345">
        <v>4</v>
      </c>
      <c r="F345">
        <v>0.3</v>
      </c>
      <c r="G345">
        <v>0.7</v>
      </c>
      <c r="H345">
        <v>0</v>
      </c>
      <c r="I345" t="s">
        <v>326</v>
      </c>
      <c r="J345">
        <v>202678</v>
      </c>
      <c r="K345">
        <v>19491</v>
      </c>
      <c r="L345">
        <v>11109</v>
      </c>
      <c r="M345">
        <v>6294</v>
      </c>
      <c r="N345">
        <v>16584</v>
      </c>
      <c r="O345" t="b">
        <v>0</v>
      </c>
    </row>
    <row r="346" spans="1:15" x14ac:dyDescent="0.25">
      <c r="A346">
        <v>45</v>
      </c>
      <c r="B346" t="s">
        <v>370</v>
      </c>
      <c r="C346">
        <v>242006</v>
      </c>
      <c r="D346" t="s">
        <v>47</v>
      </c>
      <c r="E346">
        <v>4</v>
      </c>
      <c r="F346">
        <v>0.8</v>
      </c>
      <c r="G346">
        <v>2.2000000000000002</v>
      </c>
      <c r="H346">
        <v>0</v>
      </c>
      <c r="I346" t="s">
        <v>326</v>
      </c>
      <c r="J346">
        <v>161104</v>
      </c>
      <c r="K346">
        <v>36953</v>
      </c>
      <c r="L346">
        <v>11231</v>
      </c>
      <c r="M346">
        <v>7784</v>
      </c>
      <c r="N346">
        <v>24932</v>
      </c>
      <c r="O346" t="b">
        <v>0</v>
      </c>
    </row>
    <row r="347" spans="1:15" x14ac:dyDescent="0.25">
      <c r="A347">
        <v>46</v>
      </c>
      <c r="B347" t="s">
        <v>371</v>
      </c>
      <c r="C347">
        <v>237706</v>
      </c>
      <c r="D347" t="s">
        <v>31</v>
      </c>
      <c r="E347">
        <v>4</v>
      </c>
      <c r="F347">
        <v>3.2</v>
      </c>
      <c r="G347">
        <v>6.4</v>
      </c>
      <c r="H347">
        <v>0</v>
      </c>
      <c r="I347" t="s">
        <v>326</v>
      </c>
      <c r="J347">
        <v>152766</v>
      </c>
      <c r="K347">
        <v>23513</v>
      </c>
      <c r="L347">
        <v>14002</v>
      </c>
      <c r="M347">
        <v>10385</v>
      </c>
      <c r="N347">
        <v>37038</v>
      </c>
      <c r="O347" t="b">
        <v>0</v>
      </c>
    </row>
    <row r="348" spans="1:15" x14ac:dyDescent="0.25">
      <c r="A348">
        <v>47</v>
      </c>
      <c r="B348" t="s">
        <v>372</v>
      </c>
      <c r="C348">
        <v>228476</v>
      </c>
      <c r="D348" t="s">
        <v>165</v>
      </c>
      <c r="E348">
        <v>4</v>
      </c>
      <c r="F348">
        <v>0.1</v>
      </c>
      <c r="G348">
        <v>0.2</v>
      </c>
      <c r="H348">
        <v>0</v>
      </c>
      <c r="I348" t="s">
        <v>326</v>
      </c>
      <c r="J348">
        <v>180118</v>
      </c>
      <c r="K348">
        <v>13063</v>
      </c>
      <c r="L348">
        <v>9967</v>
      </c>
      <c r="M348">
        <v>5143</v>
      </c>
      <c r="N348">
        <v>20184</v>
      </c>
      <c r="O348" t="b">
        <v>0</v>
      </c>
    </row>
    <row r="349" spans="1:15" x14ac:dyDescent="0.25">
      <c r="A349">
        <v>48</v>
      </c>
      <c r="B349" t="s">
        <v>373</v>
      </c>
      <c r="C349">
        <v>221378</v>
      </c>
      <c r="D349" t="s">
        <v>47</v>
      </c>
      <c r="E349">
        <v>4</v>
      </c>
      <c r="F349">
        <v>3.1</v>
      </c>
      <c r="G349">
        <v>8.1999999999999993</v>
      </c>
      <c r="H349">
        <v>0</v>
      </c>
      <c r="I349" t="s">
        <v>326</v>
      </c>
      <c r="J349">
        <v>155994</v>
      </c>
      <c r="K349">
        <v>33820</v>
      </c>
      <c r="L349">
        <v>12131</v>
      </c>
      <c r="M349">
        <v>4574</v>
      </c>
      <c r="N349">
        <v>14856</v>
      </c>
      <c r="O349" t="b">
        <v>0</v>
      </c>
    </row>
    <row r="350" spans="1:15" x14ac:dyDescent="0.25">
      <c r="A350">
        <v>49</v>
      </c>
      <c r="B350" t="s">
        <v>374</v>
      </c>
      <c r="C350">
        <v>221279</v>
      </c>
      <c r="D350" t="s">
        <v>137</v>
      </c>
      <c r="E350">
        <v>4</v>
      </c>
      <c r="F350">
        <v>1.3</v>
      </c>
      <c r="G350">
        <v>1.8</v>
      </c>
      <c r="H350">
        <v>0</v>
      </c>
      <c r="I350" t="s">
        <v>326</v>
      </c>
      <c r="J350">
        <v>184719</v>
      </c>
      <c r="K350">
        <v>9219</v>
      </c>
      <c r="L350">
        <v>5639</v>
      </c>
      <c r="M350">
        <v>2509</v>
      </c>
      <c r="N350">
        <v>19189</v>
      </c>
      <c r="O350" t="b">
        <v>0</v>
      </c>
    </row>
    <row r="351" spans="1:15" x14ac:dyDescent="0.25">
      <c r="A351">
        <v>50</v>
      </c>
      <c r="B351" t="s">
        <v>375</v>
      </c>
      <c r="C351">
        <v>219916</v>
      </c>
      <c r="D351" t="s">
        <v>47</v>
      </c>
      <c r="E351">
        <v>4</v>
      </c>
      <c r="F351">
        <v>4.8</v>
      </c>
      <c r="G351">
        <v>10.4</v>
      </c>
      <c r="H351">
        <v>0</v>
      </c>
      <c r="I351" t="s">
        <v>326</v>
      </c>
      <c r="J351">
        <v>190920</v>
      </c>
      <c r="K351">
        <v>12118</v>
      </c>
      <c r="L351">
        <v>6114</v>
      </c>
      <c r="M351">
        <v>2732</v>
      </c>
      <c r="N351">
        <v>8029</v>
      </c>
      <c r="O351" t="b">
        <v>0</v>
      </c>
    </row>
    <row r="352" spans="1:15" x14ac:dyDescent="0.25">
      <c r="A352">
        <v>51</v>
      </c>
      <c r="B352" t="s">
        <v>376</v>
      </c>
      <c r="C352">
        <v>207685</v>
      </c>
      <c r="D352" t="s">
        <v>47</v>
      </c>
      <c r="E352">
        <v>4</v>
      </c>
      <c r="F352">
        <v>3.7</v>
      </c>
      <c r="G352">
        <v>6.3</v>
      </c>
      <c r="H352">
        <v>0</v>
      </c>
      <c r="I352" t="s">
        <v>326</v>
      </c>
      <c r="J352">
        <v>138317</v>
      </c>
      <c r="K352">
        <v>22597</v>
      </c>
      <c r="L352">
        <v>12774</v>
      </c>
      <c r="M352">
        <v>6990</v>
      </c>
      <c r="N352">
        <v>27005</v>
      </c>
      <c r="O352" t="b">
        <v>0</v>
      </c>
    </row>
    <row r="353" spans="1:15" x14ac:dyDescent="0.25">
      <c r="A353">
        <v>52</v>
      </c>
      <c r="B353" t="s">
        <v>377</v>
      </c>
      <c r="C353">
        <v>206953</v>
      </c>
      <c r="D353" t="s">
        <v>47</v>
      </c>
      <c r="E353">
        <v>4</v>
      </c>
      <c r="F353">
        <v>0.1</v>
      </c>
      <c r="G353">
        <v>0.3</v>
      </c>
      <c r="H353">
        <v>0</v>
      </c>
      <c r="I353" t="s">
        <v>326</v>
      </c>
      <c r="J353">
        <v>159460</v>
      </c>
      <c r="K353">
        <v>31048</v>
      </c>
      <c r="L353">
        <v>8926</v>
      </c>
      <c r="M353">
        <v>2908</v>
      </c>
      <c r="N353">
        <v>4608</v>
      </c>
      <c r="O353" t="b">
        <v>0</v>
      </c>
    </row>
    <row r="354" spans="1:15" x14ac:dyDescent="0.25">
      <c r="A354">
        <v>53</v>
      </c>
      <c r="B354" t="s">
        <v>378</v>
      </c>
      <c r="C354">
        <v>200804</v>
      </c>
      <c r="D354" t="s">
        <v>137</v>
      </c>
      <c r="E354">
        <v>4</v>
      </c>
      <c r="F354">
        <v>2.2999999999999998</v>
      </c>
      <c r="G354">
        <v>4.9000000000000004</v>
      </c>
      <c r="H354">
        <v>0</v>
      </c>
      <c r="I354" t="s">
        <v>326</v>
      </c>
      <c r="J354">
        <v>147818</v>
      </c>
      <c r="K354">
        <v>11277</v>
      </c>
      <c r="L354">
        <v>6510</v>
      </c>
      <c r="M354">
        <v>3918</v>
      </c>
      <c r="N354">
        <v>31278</v>
      </c>
      <c r="O354" t="b">
        <v>0</v>
      </c>
    </row>
    <row r="355" spans="1:15" x14ac:dyDescent="0.25">
      <c r="A355">
        <v>54</v>
      </c>
      <c r="B355" t="s">
        <v>379</v>
      </c>
      <c r="C355">
        <v>199569</v>
      </c>
      <c r="D355" t="s">
        <v>47</v>
      </c>
      <c r="E355">
        <v>4</v>
      </c>
      <c r="F355">
        <v>1.6</v>
      </c>
      <c r="G355">
        <v>3.4</v>
      </c>
      <c r="H355">
        <v>0</v>
      </c>
      <c r="I355" t="s">
        <v>326</v>
      </c>
      <c r="J355">
        <v>122036</v>
      </c>
      <c r="K355">
        <v>28805</v>
      </c>
      <c r="L355">
        <v>14402</v>
      </c>
      <c r="M355">
        <v>10209</v>
      </c>
      <c r="N355">
        <v>24114</v>
      </c>
      <c r="O355" t="b">
        <v>0</v>
      </c>
    </row>
    <row r="356" spans="1:15" x14ac:dyDescent="0.25">
      <c r="A356">
        <v>55</v>
      </c>
      <c r="B356" t="s">
        <v>380</v>
      </c>
      <c r="C356">
        <v>193778</v>
      </c>
      <c r="D356" t="s">
        <v>137</v>
      </c>
      <c r="E356">
        <v>4</v>
      </c>
      <c r="F356">
        <v>0</v>
      </c>
      <c r="G356">
        <v>82.3</v>
      </c>
      <c r="H356">
        <v>0</v>
      </c>
      <c r="I356" t="s">
        <v>326</v>
      </c>
      <c r="J356">
        <v>139962</v>
      </c>
      <c r="K356">
        <v>43688</v>
      </c>
      <c r="L356">
        <v>6448</v>
      </c>
      <c r="M356">
        <v>1179</v>
      </c>
      <c r="N356">
        <v>2499</v>
      </c>
      <c r="O356" t="b">
        <v>0</v>
      </c>
    </row>
    <row r="357" spans="1:15" x14ac:dyDescent="0.25">
      <c r="A357">
        <v>56</v>
      </c>
      <c r="B357" t="s">
        <v>381</v>
      </c>
      <c r="C357">
        <v>190736</v>
      </c>
      <c r="D357" t="s">
        <v>137</v>
      </c>
      <c r="E357">
        <v>4</v>
      </c>
      <c r="F357">
        <v>1.1000000000000001</v>
      </c>
      <c r="G357">
        <v>2.2999999999999998</v>
      </c>
      <c r="H357">
        <v>0</v>
      </c>
      <c r="I357" t="s">
        <v>326</v>
      </c>
      <c r="J357">
        <v>159290</v>
      </c>
      <c r="K357">
        <v>6177</v>
      </c>
      <c r="L357">
        <v>3043</v>
      </c>
      <c r="M357">
        <v>1955</v>
      </c>
      <c r="N357">
        <v>20268</v>
      </c>
      <c r="O357" t="b">
        <v>0</v>
      </c>
    </row>
    <row r="358" spans="1:15" x14ac:dyDescent="0.25">
      <c r="A358">
        <v>57</v>
      </c>
      <c r="B358" t="s">
        <v>382</v>
      </c>
      <c r="C358">
        <v>189798</v>
      </c>
      <c r="D358" t="s">
        <v>137</v>
      </c>
      <c r="E358">
        <v>4</v>
      </c>
      <c r="F358">
        <v>0.8</v>
      </c>
      <c r="G358">
        <v>2.4</v>
      </c>
      <c r="H358">
        <v>0</v>
      </c>
      <c r="I358" t="s">
        <v>326</v>
      </c>
      <c r="J358">
        <v>130404</v>
      </c>
      <c r="K358">
        <v>35555</v>
      </c>
      <c r="L358">
        <v>15055</v>
      </c>
      <c r="M358">
        <v>3097</v>
      </c>
      <c r="N358">
        <v>5684</v>
      </c>
      <c r="O358" t="b">
        <v>0</v>
      </c>
    </row>
    <row r="359" spans="1:15" x14ac:dyDescent="0.25">
      <c r="A359">
        <v>58</v>
      </c>
      <c r="B359" t="s">
        <v>383</v>
      </c>
      <c r="C359">
        <v>183337</v>
      </c>
      <c r="D359" t="s">
        <v>137</v>
      </c>
      <c r="E359">
        <v>4</v>
      </c>
      <c r="F359">
        <v>0.2</v>
      </c>
      <c r="G359">
        <v>0.5</v>
      </c>
      <c r="H359">
        <v>0</v>
      </c>
      <c r="I359" t="s">
        <v>326</v>
      </c>
      <c r="J359">
        <v>114799</v>
      </c>
      <c r="K359">
        <v>27401</v>
      </c>
      <c r="L359">
        <v>13296</v>
      </c>
      <c r="M359">
        <v>8750</v>
      </c>
      <c r="N359">
        <v>19089</v>
      </c>
      <c r="O359" t="b">
        <v>0</v>
      </c>
    </row>
    <row r="360" spans="1:15" x14ac:dyDescent="0.25">
      <c r="A360">
        <v>59</v>
      </c>
      <c r="B360" t="s">
        <v>384</v>
      </c>
      <c r="C360">
        <v>183016</v>
      </c>
      <c r="D360" t="s">
        <v>137</v>
      </c>
      <c r="E360">
        <v>3</v>
      </c>
      <c r="F360">
        <v>0</v>
      </c>
      <c r="G360">
        <v>0.1</v>
      </c>
      <c r="H360">
        <v>0</v>
      </c>
      <c r="I360" t="s">
        <v>326</v>
      </c>
      <c r="J360">
        <v>113744</v>
      </c>
      <c r="K360">
        <v>11105</v>
      </c>
      <c r="L360">
        <v>9547</v>
      </c>
      <c r="M360">
        <v>5602</v>
      </c>
      <c r="N360">
        <v>43015</v>
      </c>
      <c r="O360" t="b">
        <v>0</v>
      </c>
    </row>
    <row r="361" spans="1:15" x14ac:dyDescent="0.25">
      <c r="A361">
        <v>60</v>
      </c>
      <c r="B361" t="s">
        <v>385</v>
      </c>
      <c r="C361">
        <v>175837</v>
      </c>
      <c r="D361" t="s">
        <v>137</v>
      </c>
      <c r="E361">
        <v>4</v>
      </c>
      <c r="F361">
        <v>0.1</v>
      </c>
      <c r="G361">
        <v>0.1</v>
      </c>
      <c r="H361">
        <v>0</v>
      </c>
      <c r="I361" t="s">
        <v>326</v>
      </c>
      <c r="J361">
        <v>121928</v>
      </c>
      <c r="K361">
        <v>10437</v>
      </c>
      <c r="L361">
        <v>8149</v>
      </c>
      <c r="M361">
        <v>4406</v>
      </c>
      <c r="N361">
        <v>30915</v>
      </c>
      <c r="O361" t="b">
        <v>0</v>
      </c>
    </row>
    <row r="362" spans="1:15" x14ac:dyDescent="0.25">
      <c r="A362">
        <v>61</v>
      </c>
      <c r="B362" t="s">
        <v>386</v>
      </c>
      <c r="C362">
        <v>175718</v>
      </c>
      <c r="D362" t="s">
        <v>137</v>
      </c>
      <c r="E362">
        <v>4</v>
      </c>
      <c r="F362">
        <v>0.1</v>
      </c>
      <c r="G362">
        <v>0.2</v>
      </c>
      <c r="H362">
        <v>0</v>
      </c>
      <c r="I362" t="s">
        <v>326</v>
      </c>
      <c r="J362">
        <v>114159</v>
      </c>
      <c r="K362">
        <v>37346</v>
      </c>
      <c r="L362">
        <v>11296</v>
      </c>
      <c r="M362">
        <v>3368</v>
      </c>
      <c r="N362">
        <v>9546</v>
      </c>
      <c r="O362" t="b">
        <v>0</v>
      </c>
    </row>
    <row r="363" spans="1:15" x14ac:dyDescent="0.25">
      <c r="A363">
        <v>62</v>
      </c>
      <c r="B363" t="s">
        <v>387</v>
      </c>
      <c r="C363">
        <v>173571</v>
      </c>
      <c r="D363" t="s">
        <v>137</v>
      </c>
      <c r="E363">
        <v>4</v>
      </c>
      <c r="F363">
        <v>2.4</v>
      </c>
      <c r="G363">
        <v>4.9000000000000004</v>
      </c>
      <c r="H363">
        <v>0</v>
      </c>
      <c r="I363" t="s">
        <v>326</v>
      </c>
      <c r="J363">
        <v>143591</v>
      </c>
      <c r="K363">
        <v>13315</v>
      </c>
      <c r="L363">
        <v>4405</v>
      </c>
      <c r="M363">
        <v>2750</v>
      </c>
      <c r="N363">
        <v>9508</v>
      </c>
      <c r="O363" t="b">
        <v>0</v>
      </c>
    </row>
    <row r="364" spans="1:15" x14ac:dyDescent="0.25">
      <c r="A364">
        <v>63</v>
      </c>
      <c r="B364" t="s">
        <v>388</v>
      </c>
      <c r="C364">
        <v>169696</v>
      </c>
      <c r="D364" t="s">
        <v>31</v>
      </c>
      <c r="E364">
        <v>4</v>
      </c>
      <c r="F364">
        <v>3.8</v>
      </c>
      <c r="G364">
        <v>13.4</v>
      </c>
      <c r="H364">
        <v>0</v>
      </c>
      <c r="I364" t="s">
        <v>326</v>
      </c>
      <c r="J364">
        <v>124263</v>
      </c>
      <c r="K364">
        <v>11055</v>
      </c>
      <c r="L364">
        <v>8516</v>
      </c>
      <c r="M364">
        <v>6437</v>
      </c>
      <c r="N364">
        <v>19422</v>
      </c>
      <c r="O364" t="b">
        <v>0</v>
      </c>
    </row>
    <row r="365" spans="1:15" x14ac:dyDescent="0.25">
      <c r="A365">
        <v>64</v>
      </c>
      <c r="B365" t="s">
        <v>389</v>
      </c>
      <c r="C365">
        <v>162936</v>
      </c>
      <c r="D365" t="s">
        <v>31</v>
      </c>
      <c r="E365">
        <v>4</v>
      </c>
      <c r="F365">
        <v>6.5</v>
      </c>
      <c r="G365">
        <v>12.8</v>
      </c>
      <c r="H365">
        <v>0</v>
      </c>
      <c r="I365" t="s">
        <v>326</v>
      </c>
      <c r="J365">
        <v>114317</v>
      </c>
      <c r="K365">
        <v>17059</v>
      </c>
      <c r="L365">
        <v>9620</v>
      </c>
      <c r="M365">
        <v>5048</v>
      </c>
      <c r="N365">
        <v>16890</v>
      </c>
      <c r="O365" t="b">
        <v>0</v>
      </c>
    </row>
    <row r="366" spans="1:15" x14ac:dyDescent="0.25">
      <c r="A366">
        <v>65</v>
      </c>
      <c r="B366" t="s">
        <v>390</v>
      </c>
      <c r="C366">
        <v>160744</v>
      </c>
      <c r="D366" t="s">
        <v>31</v>
      </c>
      <c r="E366">
        <v>4</v>
      </c>
      <c r="F366">
        <v>3.9</v>
      </c>
      <c r="G366">
        <v>42875.199999999997</v>
      </c>
      <c r="H366">
        <v>0</v>
      </c>
      <c r="I366" t="s">
        <v>326</v>
      </c>
      <c r="J366">
        <v>106470</v>
      </c>
      <c r="K366">
        <v>17372</v>
      </c>
      <c r="L366">
        <v>9565</v>
      </c>
      <c r="M366">
        <v>5473</v>
      </c>
      <c r="N366">
        <v>21862</v>
      </c>
      <c r="O366" t="b">
        <v>0</v>
      </c>
    </row>
    <row r="367" spans="1:15" x14ac:dyDescent="0.25">
      <c r="A367">
        <v>66</v>
      </c>
      <c r="B367" t="s">
        <v>391</v>
      </c>
      <c r="C367">
        <v>158521</v>
      </c>
      <c r="D367" t="s">
        <v>47</v>
      </c>
      <c r="E367">
        <v>4</v>
      </c>
      <c r="F367">
        <v>1.6</v>
      </c>
      <c r="G367">
        <v>3.3</v>
      </c>
      <c r="H367">
        <v>0</v>
      </c>
      <c r="I367" t="s">
        <v>326</v>
      </c>
      <c r="J367">
        <v>108183</v>
      </c>
      <c r="K367">
        <v>26837</v>
      </c>
      <c r="L367">
        <v>11124</v>
      </c>
      <c r="M367">
        <v>3535</v>
      </c>
      <c r="N367">
        <v>8839</v>
      </c>
      <c r="O367" t="b">
        <v>0</v>
      </c>
    </row>
    <row r="368" spans="1:15" x14ac:dyDescent="0.25">
      <c r="A368">
        <v>67</v>
      </c>
      <c r="B368" t="s">
        <v>392</v>
      </c>
      <c r="C368">
        <v>151671</v>
      </c>
      <c r="D368" t="s">
        <v>47</v>
      </c>
      <c r="E368">
        <v>4</v>
      </c>
      <c r="F368">
        <v>4.7</v>
      </c>
      <c r="G368">
        <v>11.4</v>
      </c>
      <c r="H368">
        <v>0</v>
      </c>
      <c r="I368" t="s">
        <v>326</v>
      </c>
      <c r="J368">
        <v>94437</v>
      </c>
      <c r="K368">
        <v>20567</v>
      </c>
      <c r="L368">
        <v>13519</v>
      </c>
      <c r="M368">
        <v>6540</v>
      </c>
      <c r="N368">
        <v>16605</v>
      </c>
      <c r="O368" t="b">
        <v>0</v>
      </c>
    </row>
    <row r="369" spans="1:15" x14ac:dyDescent="0.25">
      <c r="A369">
        <v>68</v>
      </c>
      <c r="B369" t="s">
        <v>393</v>
      </c>
      <c r="C369">
        <v>151004</v>
      </c>
      <c r="D369" t="s">
        <v>137</v>
      </c>
      <c r="E369">
        <v>4</v>
      </c>
      <c r="F369">
        <v>0</v>
      </c>
      <c r="G369">
        <v>0.1</v>
      </c>
      <c r="H369">
        <v>0</v>
      </c>
      <c r="I369" t="s">
        <v>326</v>
      </c>
      <c r="J369">
        <v>136805</v>
      </c>
      <c r="K369">
        <v>6439</v>
      </c>
      <c r="L369">
        <v>2289</v>
      </c>
      <c r="M369">
        <v>1159</v>
      </c>
      <c r="N369">
        <v>4309</v>
      </c>
      <c r="O369" t="b">
        <v>0</v>
      </c>
    </row>
    <row r="370" spans="1:15" x14ac:dyDescent="0.25">
      <c r="A370">
        <v>69</v>
      </c>
      <c r="B370" t="s">
        <v>394</v>
      </c>
      <c r="C370">
        <v>149633</v>
      </c>
      <c r="D370" t="s">
        <v>165</v>
      </c>
      <c r="E370">
        <v>4</v>
      </c>
      <c r="F370">
        <v>1.3</v>
      </c>
      <c r="G370">
        <v>2.5</v>
      </c>
      <c r="H370">
        <v>0</v>
      </c>
      <c r="I370" t="s">
        <v>326</v>
      </c>
      <c r="J370">
        <v>129492</v>
      </c>
      <c r="K370">
        <v>5996</v>
      </c>
      <c r="L370">
        <v>3944</v>
      </c>
      <c r="M370">
        <v>2091</v>
      </c>
      <c r="N370">
        <v>8108</v>
      </c>
      <c r="O370" t="b">
        <v>0</v>
      </c>
    </row>
    <row r="371" spans="1:15" x14ac:dyDescent="0.25">
      <c r="A371">
        <v>70</v>
      </c>
      <c r="B371" t="s">
        <v>395</v>
      </c>
      <c r="C371">
        <v>141110</v>
      </c>
      <c r="D371" t="s">
        <v>47</v>
      </c>
      <c r="E371">
        <v>4</v>
      </c>
      <c r="F371">
        <v>0</v>
      </c>
      <c r="G371">
        <v>0.1</v>
      </c>
      <c r="H371">
        <v>0</v>
      </c>
      <c r="I371" t="s">
        <v>326</v>
      </c>
      <c r="J371">
        <v>99540</v>
      </c>
      <c r="K371">
        <v>32990</v>
      </c>
      <c r="L371">
        <v>6680</v>
      </c>
      <c r="M371">
        <v>890</v>
      </c>
      <c r="N371">
        <v>1010</v>
      </c>
      <c r="O371" t="b">
        <v>0</v>
      </c>
    </row>
    <row r="372" spans="1:15" x14ac:dyDescent="0.25">
      <c r="A372">
        <v>71</v>
      </c>
      <c r="B372" t="s">
        <v>396</v>
      </c>
      <c r="C372">
        <v>140706</v>
      </c>
      <c r="D372" t="s">
        <v>165</v>
      </c>
      <c r="E372">
        <v>4</v>
      </c>
      <c r="F372">
        <v>0.7</v>
      </c>
      <c r="G372">
        <v>1.4</v>
      </c>
      <c r="H372">
        <v>0</v>
      </c>
      <c r="I372" t="s">
        <v>326</v>
      </c>
      <c r="J372">
        <v>106667</v>
      </c>
      <c r="K372">
        <v>25275</v>
      </c>
      <c r="L372">
        <v>5275</v>
      </c>
      <c r="M372">
        <v>1430</v>
      </c>
      <c r="N372">
        <v>2056</v>
      </c>
      <c r="O372" t="b">
        <v>0</v>
      </c>
    </row>
    <row r="373" spans="1:15" x14ac:dyDescent="0.25">
      <c r="A373">
        <v>72</v>
      </c>
      <c r="B373" t="s">
        <v>397</v>
      </c>
      <c r="C373">
        <v>138105</v>
      </c>
      <c r="D373" t="s">
        <v>47</v>
      </c>
      <c r="E373">
        <v>4</v>
      </c>
      <c r="F373">
        <v>2.2000000000000002</v>
      </c>
      <c r="G373">
        <v>3.8</v>
      </c>
      <c r="H373">
        <v>0</v>
      </c>
      <c r="I373" t="s">
        <v>326</v>
      </c>
      <c r="J373">
        <v>102104</v>
      </c>
      <c r="K373">
        <v>10047</v>
      </c>
      <c r="L373">
        <v>6688</v>
      </c>
      <c r="M373">
        <v>4638</v>
      </c>
      <c r="N373">
        <v>14626</v>
      </c>
      <c r="O373" t="b">
        <v>0</v>
      </c>
    </row>
    <row r="374" spans="1:15" x14ac:dyDescent="0.25">
      <c r="A374">
        <v>73</v>
      </c>
      <c r="B374" t="s">
        <v>398</v>
      </c>
      <c r="C374">
        <v>134398</v>
      </c>
      <c r="D374" t="s">
        <v>137</v>
      </c>
      <c r="E374">
        <v>4</v>
      </c>
      <c r="F374">
        <v>0</v>
      </c>
      <c r="G374">
        <v>0</v>
      </c>
      <c r="H374">
        <v>0</v>
      </c>
      <c r="I374" t="s">
        <v>326</v>
      </c>
      <c r="J374">
        <v>82092</v>
      </c>
      <c r="K374">
        <v>34320</v>
      </c>
      <c r="L374">
        <v>10335</v>
      </c>
      <c r="M374">
        <v>2776</v>
      </c>
      <c r="N374">
        <v>4873</v>
      </c>
      <c r="O374" t="b">
        <v>0</v>
      </c>
    </row>
    <row r="375" spans="1:15" x14ac:dyDescent="0.25">
      <c r="A375">
        <v>74</v>
      </c>
      <c r="B375" t="s">
        <v>399</v>
      </c>
      <c r="C375">
        <v>131464</v>
      </c>
      <c r="D375" t="s">
        <v>47</v>
      </c>
      <c r="E375">
        <v>4</v>
      </c>
      <c r="F375">
        <v>3.2</v>
      </c>
      <c r="G375">
        <v>7</v>
      </c>
      <c r="H375">
        <v>0</v>
      </c>
      <c r="I375" t="s">
        <v>326</v>
      </c>
      <c r="J375">
        <v>103785</v>
      </c>
      <c r="K375">
        <v>11277</v>
      </c>
      <c r="L375">
        <v>5757</v>
      </c>
      <c r="M375">
        <v>2467</v>
      </c>
      <c r="N375">
        <v>8175</v>
      </c>
      <c r="O375" t="b">
        <v>0</v>
      </c>
    </row>
    <row r="376" spans="1:15" x14ac:dyDescent="0.25">
      <c r="A376">
        <v>75</v>
      </c>
      <c r="B376" t="s">
        <v>400</v>
      </c>
      <c r="C376">
        <v>126466</v>
      </c>
      <c r="D376" t="s">
        <v>165</v>
      </c>
      <c r="E376">
        <v>3</v>
      </c>
      <c r="F376">
        <v>0.1</v>
      </c>
      <c r="G376">
        <v>15483.9</v>
      </c>
      <c r="H376">
        <v>0</v>
      </c>
      <c r="I376" t="s">
        <v>326</v>
      </c>
      <c r="J376">
        <v>68210</v>
      </c>
      <c r="K376">
        <v>21237</v>
      </c>
      <c r="L376">
        <v>16060</v>
      </c>
      <c r="M376">
        <v>4827</v>
      </c>
      <c r="N376">
        <v>16130</v>
      </c>
      <c r="O376" t="b">
        <v>0</v>
      </c>
    </row>
    <row r="377" spans="1:15" x14ac:dyDescent="0.25">
      <c r="A377">
        <v>76</v>
      </c>
      <c r="B377" t="s">
        <v>401</v>
      </c>
      <c r="C377">
        <v>122235</v>
      </c>
      <c r="D377" t="s">
        <v>137</v>
      </c>
      <c r="E377">
        <v>4</v>
      </c>
      <c r="F377">
        <v>5.7</v>
      </c>
      <c r="G377">
        <v>10.7</v>
      </c>
      <c r="H377">
        <v>0</v>
      </c>
      <c r="I377" t="s">
        <v>326</v>
      </c>
      <c r="J377">
        <v>82530</v>
      </c>
      <c r="K377">
        <v>22097</v>
      </c>
      <c r="L377">
        <v>8396</v>
      </c>
      <c r="M377">
        <v>2557</v>
      </c>
      <c r="N377">
        <v>6652</v>
      </c>
      <c r="O377" t="b">
        <v>0</v>
      </c>
    </row>
    <row r="378" spans="1:15" x14ac:dyDescent="0.25">
      <c r="A378">
        <v>77</v>
      </c>
      <c r="B378" t="s">
        <v>402</v>
      </c>
      <c r="C378">
        <v>116322</v>
      </c>
      <c r="D378" t="s">
        <v>47</v>
      </c>
      <c r="E378">
        <v>4</v>
      </c>
      <c r="F378">
        <v>0</v>
      </c>
      <c r="G378">
        <v>0</v>
      </c>
      <c r="H378">
        <v>0</v>
      </c>
      <c r="I378" t="s">
        <v>326</v>
      </c>
      <c r="J378">
        <v>74028</v>
      </c>
      <c r="K378">
        <v>16366</v>
      </c>
      <c r="L378">
        <v>10328</v>
      </c>
      <c r="M378">
        <v>4770</v>
      </c>
      <c r="N378">
        <v>10827</v>
      </c>
      <c r="O378" t="b">
        <v>0</v>
      </c>
    </row>
    <row r="379" spans="1:15" x14ac:dyDescent="0.25">
      <c r="A379">
        <v>78</v>
      </c>
      <c r="B379" t="s">
        <v>403</v>
      </c>
      <c r="C379">
        <v>111670</v>
      </c>
      <c r="D379" t="s">
        <v>165</v>
      </c>
      <c r="E379">
        <v>4</v>
      </c>
      <c r="F379">
        <v>0.1</v>
      </c>
      <c r="G379">
        <v>0.3</v>
      </c>
      <c r="H379">
        <v>0</v>
      </c>
      <c r="I379" t="s">
        <v>326</v>
      </c>
      <c r="J379">
        <v>69697</v>
      </c>
      <c r="K379">
        <v>14357</v>
      </c>
      <c r="L379">
        <v>6508</v>
      </c>
      <c r="M379">
        <v>3569</v>
      </c>
      <c r="N379">
        <v>17536</v>
      </c>
      <c r="O379" t="b">
        <v>0</v>
      </c>
    </row>
    <row r="380" spans="1:15" x14ac:dyDescent="0.25">
      <c r="A380">
        <v>79</v>
      </c>
      <c r="B380" t="s">
        <v>404</v>
      </c>
      <c r="C380">
        <v>111627</v>
      </c>
      <c r="D380" t="s">
        <v>47</v>
      </c>
      <c r="E380">
        <v>3</v>
      </c>
      <c r="F380">
        <v>0.2</v>
      </c>
      <c r="G380">
        <v>0.5</v>
      </c>
      <c r="H380">
        <v>0</v>
      </c>
      <c r="I380" t="s">
        <v>326</v>
      </c>
      <c r="J380">
        <v>66986</v>
      </c>
      <c r="K380">
        <v>11332</v>
      </c>
      <c r="L380">
        <v>7797</v>
      </c>
      <c r="M380">
        <v>4952</v>
      </c>
      <c r="N380">
        <v>20558</v>
      </c>
      <c r="O380" t="b">
        <v>0</v>
      </c>
    </row>
    <row r="381" spans="1:15" x14ac:dyDescent="0.25">
      <c r="A381">
        <v>80</v>
      </c>
      <c r="B381" t="s">
        <v>405</v>
      </c>
      <c r="C381">
        <v>111431</v>
      </c>
      <c r="D381" t="s">
        <v>137</v>
      </c>
      <c r="E381">
        <v>4</v>
      </c>
      <c r="F381">
        <v>3</v>
      </c>
      <c r="G381">
        <v>6.5</v>
      </c>
      <c r="H381">
        <v>0</v>
      </c>
      <c r="I381" t="s">
        <v>326</v>
      </c>
      <c r="J381">
        <v>88631</v>
      </c>
      <c r="K381">
        <v>10037</v>
      </c>
      <c r="L381">
        <v>3309</v>
      </c>
      <c r="M381">
        <v>1639</v>
      </c>
      <c r="N381">
        <v>7811</v>
      </c>
      <c r="O381" t="b">
        <v>0</v>
      </c>
    </row>
    <row r="382" spans="1:15" x14ac:dyDescent="0.25">
      <c r="A382">
        <v>81</v>
      </c>
      <c r="B382" t="s">
        <v>406</v>
      </c>
      <c r="C382">
        <v>109162</v>
      </c>
      <c r="D382" t="s">
        <v>47</v>
      </c>
      <c r="E382">
        <v>4</v>
      </c>
      <c r="F382">
        <v>0</v>
      </c>
      <c r="G382">
        <v>0.1</v>
      </c>
      <c r="H382">
        <v>0</v>
      </c>
      <c r="I382" t="s">
        <v>326</v>
      </c>
      <c r="J382">
        <v>72559</v>
      </c>
      <c r="K382">
        <v>13043</v>
      </c>
      <c r="L382">
        <v>8357</v>
      </c>
      <c r="M382">
        <v>3114</v>
      </c>
      <c r="N382">
        <v>12088</v>
      </c>
      <c r="O382" t="b">
        <v>0</v>
      </c>
    </row>
    <row r="383" spans="1:15" x14ac:dyDescent="0.25">
      <c r="A383">
        <v>82</v>
      </c>
      <c r="B383" t="s">
        <v>407</v>
      </c>
      <c r="C383">
        <v>104859</v>
      </c>
      <c r="D383" t="s">
        <v>47</v>
      </c>
      <c r="E383">
        <v>4</v>
      </c>
      <c r="F383">
        <v>0.5</v>
      </c>
      <c r="G383">
        <v>0.9</v>
      </c>
      <c r="H383">
        <v>0</v>
      </c>
      <c r="I383" t="s">
        <v>326</v>
      </c>
      <c r="J383">
        <v>63550</v>
      </c>
      <c r="K383">
        <v>14139</v>
      </c>
      <c r="L383">
        <v>8933</v>
      </c>
      <c r="M383">
        <v>4526</v>
      </c>
      <c r="N383">
        <v>13709</v>
      </c>
      <c r="O383" t="b">
        <v>0</v>
      </c>
    </row>
    <row r="384" spans="1:15" x14ac:dyDescent="0.25">
      <c r="A384">
        <v>83</v>
      </c>
      <c r="B384" t="s">
        <v>408</v>
      </c>
      <c r="C384">
        <v>104158</v>
      </c>
      <c r="D384" t="s">
        <v>137</v>
      </c>
      <c r="E384">
        <v>4</v>
      </c>
      <c r="F384">
        <v>9.4</v>
      </c>
      <c r="G384">
        <v>21.9</v>
      </c>
      <c r="H384">
        <v>0</v>
      </c>
      <c r="I384" t="s">
        <v>326</v>
      </c>
      <c r="J384">
        <v>64626</v>
      </c>
      <c r="K384">
        <v>16981</v>
      </c>
      <c r="L384">
        <v>7777</v>
      </c>
      <c r="M384">
        <v>3110</v>
      </c>
      <c r="N384">
        <v>11661</v>
      </c>
      <c r="O384" t="b">
        <v>0</v>
      </c>
    </row>
    <row r="385" spans="1:15" x14ac:dyDescent="0.25">
      <c r="A385">
        <v>84</v>
      </c>
      <c r="B385" t="s">
        <v>409</v>
      </c>
      <c r="C385">
        <v>103101</v>
      </c>
      <c r="D385" t="s">
        <v>137</v>
      </c>
      <c r="E385">
        <v>4</v>
      </c>
      <c r="F385">
        <v>0.6</v>
      </c>
      <c r="G385">
        <v>1.3</v>
      </c>
      <c r="H385">
        <v>0</v>
      </c>
      <c r="I385" t="s">
        <v>326</v>
      </c>
      <c r="J385">
        <v>71430</v>
      </c>
      <c r="K385">
        <v>6210</v>
      </c>
      <c r="L385">
        <v>4930</v>
      </c>
      <c r="M385">
        <v>3160</v>
      </c>
      <c r="N385">
        <v>17370</v>
      </c>
      <c r="O385" t="b">
        <v>0</v>
      </c>
    </row>
    <row r="386" spans="1:15" x14ac:dyDescent="0.25">
      <c r="A386">
        <v>85</v>
      </c>
      <c r="B386" t="s">
        <v>410</v>
      </c>
      <c r="C386">
        <v>102300</v>
      </c>
      <c r="D386" t="s">
        <v>137</v>
      </c>
      <c r="E386">
        <v>4</v>
      </c>
      <c r="F386">
        <v>2.1</v>
      </c>
      <c r="G386">
        <v>4.8</v>
      </c>
      <c r="H386">
        <v>0</v>
      </c>
      <c r="I386" t="s">
        <v>326</v>
      </c>
      <c r="J386">
        <v>69504</v>
      </c>
      <c r="K386">
        <v>14461</v>
      </c>
      <c r="L386">
        <v>6902</v>
      </c>
      <c r="M386">
        <v>2820</v>
      </c>
      <c r="N386">
        <v>8611</v>
      </c>
      <c r="O386" t="b">
        <v>0</v>
      </c>
    </row>
    <row r="387" spans="1:15" x14ac:dyDescent="0.25">
      <c r="A387">
        <v>86</v>
      </c>
      <c r="B387" t="s">
        <v>411</v>
      </c>
      <c r="C387">
        <v>100639</v>
      </c>
      <c r="D387" t="s">
        <v>137</v>
      </c>
      <c r="E387">
        <v>4</v>
      </c>
      <c r="F387">
        <v>1.5</v>
      </c>
      <c r="G387">
        <v>3.1</v>
      </c>
      <c r="H387">
        <v>0</v>
      </c>
      <c r="I387" t="s">
        <v>326</v>
      </c>
      <c r="J387">
        <v>71102</v>
      </c>
      <c r="K387">
        <v>9612</v>
      </c>
      <c r="L387">
        <v>5095</v>
      </c>
      <c r="M387">
        <v>2947</v>
      </c>
      <c r="N387">
        <v>11880</v>
      </c>
      <c r="O387" t="b">
        <v>0</v>
      </c>
    </row>
    <row r="388" spans="1:15" x14ac:dyDescent="0.25">
      <c r="A388">
        <v>87</v>
      </c>
      <c r="B388" t="s">
        <v>412</v>
      </c>
      <c r="C388">
        <v>100315</v>
      </c>
      <c r="D388" t="s">
        <v>165</v>
      </c>
      <c r="E388">
        <v>4</v>
      </c>
      <c r="F388">
        <v>0.2</v>
      </c>
      <c r="G388">
        <v>0.2</v>
      </c>
      <c r="H388">
        <v>0</v>
      </c>
      <c r="I388" t="s">
        <v>326</v>
      </c>
      <c r="J388">
        <v>68732</v>
      </c>
      <c r="K388">
        <v>12596</v>
      </c>
      <c r="L388">
        <v>7028</v>
      </c>
      <c r="M388">
        <v>2559</v>
      </c>
      <c r="N388">
        <v>9397</v>
      </c>
      <c r="O388" t="b">
        <v>0</v>
      </c>
    </row>
    <row r="389" spans="1:15" x14ac:dyDescent="0.25">
      <c r="A389">
        <v>88</v>
      </c>
      <c r="B389" t="s">
        <v>413</v>
      </c>
      <c r="C389">
        <v>99283</v>
      </c>
      <c r="D389" t="s">
        <v>137</v>
      </c>
      <c r="E389">
        <v>4</v>
      </c>
      <c r="F389">
        <v>0.2</v>
      </c>
      <c r="G389">
        <v>0.4</v>
      </c>
      <c r="H389">
        <v>0</v>
      </c>
      <c r="I389" t="s">
        <v>326</v>
      </c>
      <c r="J389">
        <v>63654</v>
      </c>
      <c r="K389">
        <v>17539</v>
      </c>
      <c r="L389">
        <v>6861</v>
      </c>
      <c r="M389">
        <v>3316</v>
      </c>
      <c r="N389">
        <v>7910</v>
      </c>
      <c r="O389" t="b">
        <v>0</v>
      </c>
    </row>
    <row r="390" spans="1:15" x14ac:dyDescent="0.25">
      <c r="A390">
        <v>89</v>
      </c>
      <c r="B390" t="s">
        <v>414</v>
      </c>
      <c r="C390">
        <v>97958</v>
      </c>
      <c r="D390" t="s">
        <v>47</v>
      </c>
      <c r="E390">
        <v>4</v>
      </c>
      <c r="F390">
        <v>16.5</v>
      </c>
      <c r="G390">
        <v>30.6</v>
      </c>
      <c r="H390">
        <v>0</v>
      </c>
      <c r="I390" t="s">
        <v>326</v>
      </c>
      <c r="J390">
        <v>61897</v>
      </c>
      <c r="K390">
        <v>10411</v>
      </c>
      <c r="L390">
        <v>8335</v>
      </c>
      <c r="M390">
        <v>4489</v>
      </c>
      <c r="N390">
        <v>12824</v>
      </c>
      <c r="O390" t="b">
        <v>0</v>
      </c>
    </row>
    <row r="391" spans="1:15" x14ac:dyDescent="0.25">
      <c r="A391">
        <v>90</v>
      </c>
      <c r="B391" t="s">
        <v>415</v>
      </c>
      <c r="C391">
        <v>96841</v>
      </c>
      <c r="D391" t="s">
        <v>165</v>
      </c>
      <c r="E391">
        <v>4</v>
      </c>
      <c r="F391">
        <v>0</v>
      </c>
      <c r="G391">
        <v>0.1</v>
      </c>
      <c r="H391">
        <v>0</v>
      </c>
      <c r="I391" t="s">
        <v>326</v>
      </c>
      <c r="J391">
        <v>69120</v>
      </c>
      <c r="K391">
        <v>13560</v>
      </c>
      <c r="L391">
        <v>6990</v>
      </c>
      <c r="M391">
        <v>2520</v>
      </c>
      <c r="N391">
        <v>4650</v>
      </c>
      <c r="O391" t="b">
        <v>0</v>
      </c>
    </row>
    <row r="392" spans="1:15" x14ac:dyDescent="0.25">
      <c r="A392">
        <v>91</v>
      </c>
      <c r="B392" t="s">
        <v>416</v>
      </c>
      <c r="C392">
        <v>95383</v>
      </c>
      <c r="D392" t="s">
        <v>47</v>
      </c>
      <c r="E392">
        <v>4</v>
      </c>
      <c r="F392">
        <v>6</v>
      </c>
      <c r="G392">
        <v>17.2</v>
      </c>
      <c r="H392">
        <v>0</v>
      </c>
      <c r="I392" t="s">
        <v>326</v>
      </c>
      <c r="J392">
        <v>69374</v>
      </c>
      <c r="K392">
        <v>14596</v>
      </c>
      <c r="L392">
        <v>4246</v>
      </c>
      <c r="M392">
        <v>1916</v>
      </c>
      <c r="N392">
        <v>5248</v>
      </c>
      <c r="O392" t="b">
        <v>0</v>
      </c>
    </row>
    <row r="393" spans="1:15" x14ac:dyDescent="0.25">
      <c r="A393">
        <v>92</v>
      </c>
      <c r="B393" t="s">
        <v>417</v>
      </c>
      <c r="C393">
        <v>94264</v>
      </c>
      <c r="D393" t="s">
        <v>47</v>
      </c>
      <c r="E393">
        <v>4</v>
      </c>
      <c r="F393">
        <v>1.3</v>
      </c>
      <c r="G393">
        <v>3.1</v>
      </c>
      <c r="H393">
        <v>0</v>
      </c>
      <c r="I393" t="s">
        <v>326</v>
      </c>
      <c r="J393">
        <v>65804</v>
      </c>
      <c r="K393">
        <v>8875</v>
      </c>
      <c r="L393">
        <v>5468</v>
      </c>
      <c r="M393">
        <v>3396</v>
      </c>
      <c r="N393">
        <v>10718</v>
      </c>
      <c r="O393" t="b">
        <v>0</v>
      </c>
    </row>
    <row r="394" spans="1:15" x14ac:dyDescent="0.25">
      <c r="A394">
        <v>93</v>
      </c>
      <c r="B394" t="s">
        <v>418</v>
      </c>
      <c r="C394">
        <v>93977</v>
      </c>
      <c r="D394" t="s">
        <v>165</v>
      </c>
      <c r="E394">
        <v>4</v>
      </c>
      <c r="F394">
        <v>0.4</v>
      </c>
      <c r="G394">
        <v>0.8</v>
      </c>
      <c r="H394">
        <v>0</v>
      </c>
      <c r="I394" t="s">
        <v>326</v>
      </c>
      <c r="J394">
        <v>82738</v>
      </c>
      <c r="K394">
        <v>2739</v>
      </c>
      <c r="L394">
        <v>1215</v>
      </c>
      <c r="M394">
        <v>707</v>
      </c>
      <c r="N394">
        <v>6575</v>
      </c>
      <c r="O394" t="b">
        <v>0</v>
      </c>
    </row>
    <row r="395" spans="1:15" x14ac:dyDescent="0.25">
      <c r="A395">
        <v>94</v>
      </c>
      <c r="B395" t="s">
        <v>419</v>
      </c>
      <c r="C395">
        <v>92835</v>
      </c>
      <c r="D395" t="s">
        <v>47</v>
      </c>
      <c r="E395">
        <v>4</v>
      </c>
      <c r="F395">
        <v>0.4</v>
      </c>
      <c r="G395">
        <v>0.6</v>
      </c>
      <c r="H395">
        <v>0</v>
      </c>
      <c r="I395" t="s">
        <v>326</v>
      </c>
      <c r="J395">
        <v>61320</v>
      </c>
      <c r="K395">
        <v>9118</v>
      </c>
      <c r="L395">
        <v>5819</v>
      </c>
      <c r="M395">
        <v>3789</v>
      </c>
      <c r="N395">
        <v>12787</v>
      </c>
      <c r="O395" t="b">
        <v>0</v>
      </c>
    </row>
    <row r="396" spans="1:15" x14ac:dyDescent="0.25">
      <c r="A396">
        <v>95</v>
      </c>
      <c r="B396" t="s">
        <v>420</v>
      </c>
      <c r="C396">
        <v>92620</v>
      </c>
      <c r="D396" t="s">
        <v>165</v>
      </c>
      <c r="E396">
        <v>4</v>
      </c>
      <c r="F396">
        <v>1.3</v>
      </c>
      <c r="G396">
        <v>3.6</v>
      </c>
      <c r="H396">
        <v>0</v>
      </c>
      <c r="I396" t="s">
        <v>326</v>
      </c>
      <c r="J396">
        <v>73551</v>
      </c>
      <c r="K396">
        <v>5890</v>
      </c>
      <c r="L396">
        <v>4236</v>
      </c>
      <c r="M396">
        <v>1963</v>
      </c>
      <c r="N396">
        <v>6977</v>
      </c>
      <c r="O396" t="b">
        <v>0</v>
      </c>
    </row>
    <row r="397" spans="1:15" x14ac:dyDescent="0.25">
      <c r="A397">
        <v>96</v>
      </c>
      <c r="B397" t="s">
        <v>421</v>
      </c>
      <c r="C397">
        <v>92362</v>
      </c>
      <c r="D397" t="s">
        <v>137</v>
      </c>
      <c r="E397">
        <v>3</v>
      </c>
      <c r="F397">
        <v>0.1</v>
      </c>
      <c r="G397">
        <v>0.1</v>
      </c>
      <c r="H397">
        <v>0</v>
      </c>
      <c r="I397" t="s">
        <v>326</v>
      </c>
      <c r="J397">
        <v>52380</v>
      </c>
      <c r="K397">
        <v>14466</v>
      </c>
      <c r="L397">
        <v>8352</v>
      </c>
      <c r="M397">
        <v>3196</v>
      </c>
      <c r="N397">
        <v>13966</v>
      </c>
      <c r="O397" t="b">
        <v>0</v>
      </c>
    </row>
    <row r="398" spans="1:15" x14ac:dyDescent="0.25">
      <c r="A398">
        <v>97</v>
      </c>
      <c r="B398" t="s">
        <v>422</v>
      </c>
      <c r="C398">
        <v>91738</v>
      </c>
      <c r="D398" t="s">
        <v>47</v>
      </c>
      <c r="E398">
        <v>4</v>
      </c>
      <c r="F398">
        <v>293.10000000000002</v>
      </c>
      <c r="G398">
        <v>0.2</v>
      </c>
      <c r="H398">
        <v>0</v>
      </c>
      <c r="I398" t="s">
        <v>326</v>
      </c>
      <c r="J398">
        <v>57069</v>
      </c>
      <c r="K398">
        <v>12037</v>
      </c>
      <c r="L398">
        <v>6182</v>
      </c>
      <c r="M398">
        <v>2937</v>
      </c>
      <c r="N398">
        <v>13510</v>
      </c>
      <c r="O398" t="b">
        <v>0</v>
      </c>
    </row>
    <row r="399" spans="1:15" x14ac:dyDescent="0.25">
      <c r="A399">
        <v>98</v>
      </c>
      <c r="B399" t="s">
        <v>423</v>
      </c>
      <c r="C399">
        <v>89195</v>
      </c>
      <c r="D399" t="s">
        <v>165</v>
      </c>
      <c r="E399">
        <v>4</v>
      </c>
      <c r="F399">
        <v>0.1</v>
      </c>
      <c r="G399">
        <v>0.2</v>
      </c>
      <c r="H399">
        <v>0</v>
      </c>
      <c r="I399" t="s">
        <v>326</v>
      </c>
      <c r="J399">
        <v>67405</v>
      </c>
      <c r="K399">
        <v>14192</v>
      </c>
      <c r="L399">
        <v>3528</v>
      </c>
      <c r="M399">
        <v>1379</v>
      </c>
      <c r="N399">
        <v>2688</v>
      </c>
      <c r="O399" t="b">
        <v>0</v>
      </c>
    </row>
    <row r="400" spans="1:15" x14ac:dyDescent="0.25">
      <c r="A400">
        <v>99</v>
      </c>
      <c r="B400" t="s">
        <v>424</v>
      </c>
      <c r="C400">
        <v>82144</v>
      </c>
      <c r="D400" t="s">
        <v>165</v>
      </c>
      <c r="E400">
        <v>4</v>
      </c>
      <c r="F400">
        <v>2.2999999999999998</v>
      </c>
      <c r="G400">
        <v>5.0999999999999996</v>
      </c>
      <c r="H400">
        <v>0</v>
      </c>
      <c r="I400" t="s">
        <v>326</v>
      </c>
      <c r="J400">
        <v>64478</v>
      </c>
      <c r="K400">
        <v>7127</v>
      </c>
      <c r="L400">
        <v>3558</v>
      </c>
      <c r="M400">
        <v>1670</v>
      </c>
      <c r="N400">
        <v>5308</v>
      </c>
      <c r="O400" t="b">
        <v>0</v>
      </c>
    </row>
    <row r="401" spans="1:15" x14ac:dyDescent="0.25">
      <c r="A401">
        <v>100</v>
      </c>
      <c r="B401" t="s">
        <v>425</v>
      </c>
      <c r="C401">
        <v>80887</v>
      </c>
      <c r="D401" t="s">
        <v>165</v>
      </c>
      <c r="E401">
        <v>4</v>
      </c>
      <c r="F401">
        <v>1</v>
      </c>
      <c r="G401">
        <v>2</v>
      </c>
      <c r="H401">
        <v>0</v>
      </c>
      <c r="I401" t="s">
        <v>326</v>
      </c>
      <c r="J401">
        <v>48946</v>
      </c>
      <c r="K401">
        <v>11333</v>
      </c>
      <c r="L401">
        <v>7651</v>
      </c>
      <c r="M401">
        <v>2607</v>
      </c>
      <c r="N401">
        <v>10348</v>
      </c>
      <c r="O401" t="b">
        <v>0</v>
      </c>
    </row>
    <row r="402" spans="1:15" x14ac:dyDescent="0.25">
      <c r="A402">
        <v>1</v>
      </c>
      <c r="B402" t="s">
        <v>426</v>
      </c>
      <c r="C402">
        <v>2113853</v>
      </c>
      <c r="D402" t="s">
        <v>31</v>
      </c>
      <c r="E402">
        <v>4</v>
      </c>
      <c r="F402">
        <v>0.4</v>
      </c>
      <c r="G402">
        <v>0.9</v>
      </c>
      <c r="H402">
        <v>0</v>
      </c>
      <c r="I402" t="s">
        <v>427</v>
      </c>
      <c r="J402">
        <v>1541203</v>
      </c>
      <c r="K402">
        <v>217812</v>
      </c>
      <c r="L402">
        <v>103751</v>
      </c>
      <c r="M402">
        <v>54390</v>
      </c>
      <c r="N402">
        <v>196694</v>
      </c>
      <c r="O402" t="b">
        <v>0</v>
      </c>
    </row>
    <row r="403" spans="1:15" x14ac:dyDescent="0.25">
      <c r="A403">
        <v>2</v>
      </c>
      <c r="B403" t="s">
        <v>428</v>
      </c>
      <c r="C403">
        <v>1765570</v>
      </c>
      <c r="D403" t="s">
        <v>47</v>
      </c>
      <c r="E403">
        <v>3</v>
      </c>
      <c r="F403">
        <v>0.3</v>
      </c>
      <c r="G403">
        <v>0.5</v>
      </c>
      <c r="H403">
        <v>0</v>
      </c>
      <c r="I403" t="s">
        <v>427</v>
      </c>
      <c r="J403">
        <v>960279</v>
      </c>
      <c r="K403">
        <v>190763</v>
      </c>
      <c r="L403">
        <v>105553</v>
      </c>
      <c r="M403">
        <v>74294</v>
      </c>
      <c r="N403">
        <v>434678</v>
      </c>
      <c r="O403" t="b">
        <v>0</v>
      </c>
    </row>
    <row r="404" spans="1:15" x14ac:dyDescent="0.25">
      <c r="A404">
        <v>3</v>
      </c>
      <c r="B404" t="s">
        <v>429</v>
      </c>
      <c r="C404">
        <v>1590733</v>
      </c>
      <c r="D404" t="s">
        <v>20</v>
      </c>
      <c r="E404">
        <v>4</v>
      </c>
      <c r="F404">
        <v>0.4</v>
      </c>
      <c r="G404">
        <v>0.9</v>
      </c>
      <c r="H404">
        <v>0</v>
      </c>
      <c r="I404" t="s">
        <v>427</v>
      </c>
      <c r="J404">
        <v>1117298</v>
      </c>
      <c r="K404">
        <v>308402</v>
      </c>
      <c r="L404">
        <v>82191</v>
      </c>
      <c r="M404">
        <v>25750</v>
      </c>
      <c r="N404">
        <v>57090</v>
      </c>
      <c r="O404" t="b">
        <v>0</v>
      </c>
    </row>
    <row r="405" spans="1:15" x14ac:dyDescent="0.25">
      <c r="A405">
        <v>3</v>
      </c>
      <c r="B405" t="s">
        <v>429</v>
      </c>
      <c r="C405">
        <v>1590733</v>
      </c>
      <c r="D405" t="s">
        <v>20</v>
      </c>
      <c r="E405">
        <v>4</v>
      </c>
      <c r="F405">
        <v>0.4</v>
      </c>
      <c r="G405">
        <v>0.9</v>
      </c>
      <c r="H405">
        <v>0</v>
      </c>
      <c r="I405" t="s">
        <v>427</v>
      </c>
      <c r="J405">
        <v>431463</v>
      </c>
      <c r="K405">
        <v>90350</v>
      </c>
      <c r="L405">
        <v>40065</v>
      </c>
      <c r="M405">
        <v>15998</v>
      </c>
      <c r="N405">
        <v>70189</v>
      </c>
      <c r="O405" t="b">
        <v>0</v>
      </c>
    </row>
    <row r="406" spans="1:15" x14ac:dyDescent="0.25">
      <c r="A406">
        <v>3</v>
      </c>
      <c r="B406" t="s">
        <v>429</v>
      </c>
      <c r="C406">
        <v>1590733</v>
      </c>
      <c r="D406" t="s">
        <v>20</v>
      </c>
      <c r="E406">
        <v>4</v>
      </c>
      <c r="F406">
        <v>0.4</v>
      </c>
      <c r="G406">
        <v>0.9</v>
      </c>
      <c r="H406">
        <v>0</v>
      </c>
      <c r="I406" t="s">
        <v>427</v>
      </c>
      <c r="J406">
        <v>418115</v>
      </c>
      <c r="K406">
        <v>47121</v>
      </c>
      <c r="L406">
        <v>16871</v>
      </c>
      <c r="M406">
        <v>6574</v>
      </c>
      <c r="N406">
        <v>18567</v>
      </c>
      <c r="O406" t="b">
        <v>0</v>
      </c>
    </row>
    <row r="407" spans="1:15" x14ac:dyDescent="0.25">
      <c r="A407">
        <v>3</v>
      </c>
      <c r="B407" t="s">
        <v>429</v>
      </c>
      <c r="C407">
        <v>1590733</v>
      </c>
      <c r="D407" t="s">
        <v>20</v>
      </c>
      <c r="E407">
        <v>4</v>
      </c>
      <c r="F407">
        <v>0.4</v>
      </c>
      <c r="G407">
        <v>0.9</v>
      </c>
      <c r="H407">
        <v>0</v>
      </c>
      <c r="I407" t="s">
        <v>427</v>
      </c>
      <c r="J407">
        <v>299715</v>
      </c>
      <c r="K407">
        <v>68177</v>
      </c>
      <c r="L407">
        <v>20617</v>
      </c>
      <c r="M407">
        <v>4959</v>
      </c>
      <c r="N407">
        <v>12653</v>
      </c>
      <c r="O407" t="b">
        <v>0</v>
      </c>
    </row>
    <row r="408" spans="1:15" x14ac:dyDescent="0.25">
      <c r="A408">
        <v>4</v>
      </c>
      <c r="B408" t="s">
        <v>430</v>
      </c>
      <c r="C408">
        <v>1418398</v>
      </c>
      <c r="D408" t="s">
        <v>31</v>
      </c>
      <c r="E408">
        <v>4</v>
      </c>
      <c r="F408">
        <v>0.8</v>
      </c>
      <c r="G408">
        <v>1.6</v>
      </c>
      <c r="H408">
        <v>0</v>
      </c>
      <c r="I408" t="s">
        <v>427</v>
      </c>
      <c r="J408">
        <v>980671</v>
      </c>
      <c r="K408">
        <v>195988</v>
      </c>
      <c r="L408">
        <v>81079</v>
      </c>
      <c r="M408">
        <v>37547</v>
      </c>
      <c r="N408">
        <v>123112</v>
      </c>
      <c r="O408" t="b">
        <v>0</v>
      </c>
    </row>
    <row r="409" spans="1:15" x14ac:dyDescent="0.25">
      <c r="A409">
        <v>5</v>
      </c>
      <c r="B409" t="s">
        <v>431</v>
      </c>
      <c r="C409">
        <v>1120832</v>
      </c>
      <c r="D409" t="s">
        <v>47</v>
      </c>
      <c r="E409">
        <v>4</v>
      </c>
      <c r="F409">
        <v>0</v>
      </c>
      <c r="G409">
        <v>0.1</v>
      </c>
      <c r="H409">
        <v>0</v>
      </c>
      <c r="I409" t="s">
        <v>427</v>
      </c>
      <c r="J409">
        <v>703247</v>
      </c>
      <c r="K409">
        <v>191160</v>
      </c>
      <c r="L409">
        <v>84161</v>
      </c>
      <c r="M409">
        <v>35024</v>
      </c>
      <c r="N409">
        <v>107238</v>
      </c>
      <c r="O409" t="b">
        <v>0</v>
      </c>
    </row>
    <row r="410" spans="1:15" x14ac:dyDescent="0.25">
      <c r="A410">
        <v>6</v>
      </c>
      <c r="B410" t="s">
        <v>432</v>
      </c>
      <c r="C410">
        <v>1069313</v>
      </c>
      <c r="D410" t="s">
        <v>47</v>
      </c>
      <c r="E410">
        <v>4</v>
      </c>
      <c r="F410">
        <v>0.1</v>
      </c>
      <c r="G410">
        <v>0.3</v>
      </c>
      <c r="H410">
        <v>0</v>
      </c>
      <c r="I410" t="s">
        <v>427</v>
      </c>
      <c r="J410">
        <v>791561</v>
      </c>
      <c r="K410">
        <v>173283</v>
      </c>
      <c r="L410">
        <v>54038</v>
      </c>
      <c r="M410">
        <v>15776</v>
      </c>
      <c r="N410">
        <v>34652</v>
      </c>
      <c r="O410" t="b">
        <v>0</v>
      </c>
    </row>
    <row r="411" spans="1:15" x14ac:dyDescent="0.25">
      <c r="A411">
        <v>7</v>
      </c>
      <c r="B411" t="s">
        <v>433</v>
      </c>
      <c r="C411">
        <v>926432</v>
      </c>
      <c r="D411" t="s">
        <v>31</v>
      </c>
      <c r="E411">
        <v>4</v>
      </c>
      <c r="F411">
        <v>3.6</v>
      </c>
      <c r="G411">
        <v>6.9</v>
      </c>
      <c r="H411">
        <v>0</v>
      </c>
      <c r="I411" t="s">
        <v>427</v>
      </c>
      <c r="J411">
        <v>679554</v>
      </c>
      <c r="K411">
        <v>83354</v>
      </c>
      <c r="L411">
        <v>43036</v>
      </c>
      <c r="M411">
        <v>22743</v>
      </c>
      <c r="N411">
        <v>97743</v>
      </c>
      <c r="O411" t="b">
        <v>0</v>
      </c>
    </row>
    <row r="412" spans="1:15" x14ac:dyDescent="0.25">
      <c r="A412">
        <v>8</v>
      </c>
      <c r="B412" t="s">
        <v>434</v>
      </c>
      <c r="C412">
        <v>881563</v>
      </c>
      <c r="D412" t="s">
        <v>47</v>
      </c>
      <c r="E412">
        <v>4</v>
      </c>
      <c r="F412">
        <v>3.1</v>
      </c>
      <c r="G412">
        <v>5.8</v>
      </c>
      <c r="H412">
        <v>0</v>
      </c>
      <c r="I412" t="s">
        <v>427</v>
      </c>
      <c r="J412">
        <v>687097</v>
      </c>
      <c r="K412">
        <v>115002</v>
      </c>
      <c r="L412">
        <v>29330</v>
      </c>
      <c r="M412">
        <v>13767</v>
      </c>
      <c r="N412">
        <v>36364</v>
      </c>
      <c r="O412" t="b">
        <v>0</v>
      </c>
    </row>
    <row r="413" spans="1:15" x14ac:dyDescent="0.25">
      <c r="A413">
        <v>9</v>
      </c>
      <c r="B413" t="s">
        <v>435</v>
      </c>
      <c r="C413">
        <v>654922</v>
      </c>
      <c r="D413" t="s">
        <v>47</v>
      </c>
      <c r="E413">
        <v>4</v>
      </c>
      <c r="F413">
        <v>1.1000000000000001</v>
      </c>
      <c r="G413">
        <v>2.1</v>
      </c>
      <c r="H413">
        <v>0</v>
      </c>
      <c r="I413" t="s">
        <v>427</v>
      </c>
      <c r="J413">
        <v>457634</v>
      </c>
      <c r="K413">
        <v>120229</v>
      </c>
      <c r="L413">
        <v>36631</v>
      </c>
      <c r="M413">
        <v>12570</v>
      </c>
      <c r="N413">
        <v>27855</v>
      </c>
      <c r="O413" t="b">
        <v>0</v>
      </c>
    </row>
    <row r="414" spans="1:15" x14ac:dyDescent="0.25">
      <c r="A414">
        <v>10</v>
      </c>
      <c r="B414" t="s">
        <v>429</v>
      </c>
      <c r="C414">
        <v>648068</v>
      </c>
      <c r="D414" t="s">
        <v>31</v>
      </c>
      <c r="E414">
        <v>4</v>
      </c>
      <c r="F414">
        <v>0</v>
      </c>
      <c r="G414">
        <v>0</v>
      </c>
      <c r="H414">
        <v>0</v>
      </c>
      <c r="I414" t="s">
        <v>427</v>
      </c>
      <c r="J414">
        <v>1117298</v>
      </c>
      <c r="K414">
        <v>308402</v>
      </c>
      <c r="L414">
        <v>82191</v>
      </c>
      <c r="M414">
        <v>25750</v>
      </c>
      <c r="N414">
        <v>57090</v>
      </c>
      <c r="O414" t="b">
        <v>0</v>
      </c>
    </row>
    <row r="415" spans="1:15" x14ac:dyDescent="0.25">
      <c r="A415">
        <v>10</v>
      </c>
      <c r="B415" t="s">
        <v>429</v>
      </c>
      <c r="C415">
        <v>648068</v>
      </c>
      <c r="D415" t="s">
        <v>31</v>
      </c>
      <c r="E415">
        <v>4</v>
      </c>
      <c r="F415">
        <v>0</v>
      </c>
      <c r="G415">
        <v>0</v>
      </c>
      <c r="H415">
        <v>0</v>
      </c>
      <c r="I415" t="s">
        <v>427</v>
      </c>
      <c r="J415">
        <v>431463</v>
      </c>
      <c r="K415">
        <v>90350</v>
      </c>
      <c r="L415">
        <v>40065</v>
      </c>
      <c r="M415">
        <v>15998</v>
      </c>
      <c r="N415">
        <v>70189</v>
      </c>
      <c r="O415" t="b">
        <v>0</v>
      </c>
    </row>
    <row r="416" spans="1:15" x14ac:dyDescent="0.25">
      <c r="A416">
        <v>10</v>
      </c>
      <c r="B416" t="s">
        <v>429</v>
      </c>
      <c r="C416">
        <v>648068</v>
      </c>
      <c r="D416" t="s">
        <v>31</v>
      </c>
      <c r="E416">
        <v>4</v>
      </c>
      <c r="F416">
        <v>0</v>
      </c>
      <c r="G416">
        <v>0</v>
      </c>
      <c r="H416">
        <v>0</v>
      </c>
      <c r="I416" t="s">
        <v>427</v>
      </c>
      <c r="J416">
        <v>418115</v>
      </c>
      <c r="K416">
        <v>47121</v>
      </c>
      <c r="L416">
        <v>16871</v>
      </c>
      <c r="M416">
        <v>6574</v>
      </c>
      <c r="N416">
        <v>18567</v>
      </c>
      <c r="O416" t="b">
        <v>0</v>
      </c>
    </row>
    <row r="417" spans="1:15" x14ac:dyDescent="0.25">
      <c r="A417">
        <v>10</v>
      </c>
      <c r="B417" t="s">
        <v>429</v>
      </c>
      <c r="C417">
        <v>648068</v>
      </c>
      <c r="D417" t="s">
        <v>31</v>
      </c>
      <c r="E417">
        <v>4</v>
      </c>
      <c r="F417">
        <v>0</v>
      </c>
      <c r="G417">
        <v>0</v>
      </c>
      <c r="H417">
        <v>0</v>
      </c>
      <c r="I417" t="s">
        <v>427</v>
      </c>
      <c r="J417">
        <v>299715</v>
      </c>
      <c r="K417">
        <v>68177</v>
      </c>
      <c r="L417">
        <v>20617</v>
      </c>
      <c r="M417">
        <v>4959</v>
      </c>
      <c r="N417">
        <v>12653</v>
      </c>
      <c r="O417" t="b">
        <v>0</v>
      </c>
    </row>
    <row r="418" spans="1:15" x14ac:dyDescent="0.25">
      <c r="A418">
        <v>11</v>
      </c>
      <c r="B418" t="s">
        <v>436</v>
      </c>
      <c r="C418">
        <v>561518</v>
      </c>
      <c r="D418" t="s">
        <v>47</v>
      </c>
      <c r="E418">
        <v>4</v>
      </c>
      <c r="F418">
        <v>0.8</v>
      </c>
      <c r="G418">
        <v>1.6</v>
      </c>
      <c r="H418">
        <v>0</v>
      </c>
      <c r="I418" t="s">
        <v>427</v>
      </c>
      <c r="J418">
        <v>426538</v>
      </c>
      <c r="K418">
        <v>60455</v>
      </c>
      <c r="L418">
        <v>24904</v>
      </c>
      <c r="M418">
        <v>10746</v>
      </c>
      <c r="N418">
        <v>38873</v>
      </c>
      <c r="O418" t="b">
        <v>0</v>
      </c>
    </row>
    <row r="419" spans="1:15" x14ac:dyDescent="0.25">
      <c r="A419">
        <v>12</v>
      </c>
      <c r="B419" t="s">
        <v>437</v>
      </c>
      <c r="C419">
        <v>533216</v>
      </c>
      <c r="D419" t="s">
        <v>47</v>
      </c>
      <c r="E419">
        <v>4</v>
      </c>
      <c r="F419">
        <v>1.1000000000000001</v>
      </c>
      <c r="G419">
        <v>2.4</v>
      </c>
      <c r="H419">
        <v>0</v>
      </c>
      <c r="I419" t="s">
        <v>427</v>
      </c>
      <c r="J419">
        <v>396321</v>
      </c>
      <c r="K419">
        <v>89813</v>
      </c>
      <c r="L419">
        <v>23855</v>
      </c>
      <c r="M419">
        <v>6905</v>
      </c>
      <c r="N419">
        <v>16319</v>
      </c>
      <c r="O419" t="b">
        <v>0</v>
      </c>
    </row>
    <row r="420" spans="1:15" x14ac:dyDescent="0.25">
      <c r="A420">
        <v>13</v>
      </c>
      <c r="B420" t="s">
        <v>429</v>
      </c>
      <c r="C420">
        <v>507250</v>
      </c>
      <c r="D420" t="s">
        <v>31</v>
      </c>
      <c r="E420">
        <v>4</v>
      </c>
      <c r="F420">
        <v>0.9</v>
      </c>
      <c r="G420">
        <v>1.9</v>
      </c>
      <c r="H420">
        <v>0</v>
      </c>
      <c r="I420" t="s">
        <v>427</v>
      </c>
      <c r="J420">
        <v>1117298</v>
      </c>
      <c r="K420">
        <v>308402</v>
      </c>
      <c r="L420">
        <v>82191</v>
      </c>
      <c r="M420">
        <v>25750</v>
      </c>
      <c r="N420">
        <v>57090</v>
      </c>
      <c r="O420" t="b">
        <v>0</v>
      </c>
    </row>
    <row r="421" spans="1:15" x14ac:dyDescent="0.25">
      <c r="A421">
        <v>13</v>
      </c>
      <c r="B421" t="s">
        <v>429</v>
      </c>
      <c r="C421">
        <v>507250</v>
      </c>
      <c r="D421" t="s">
        <v>31</v>
      </c>
      <c r="E421">
        <v>4</v>
      </c>
      <c r="F421">
        <v>0.9</v>
      </c>
      <c r="G421">
        <v>1.9</v>
      </c>
      <c r="H421">
        <v>0</v>
      </c>
      <c r="I421" t="s">
        <v>427</v>
      </c>
      <c r="J421">
        <v>431463</v>
      </c>
      <c r="K421">
        <v>90350</v>
      </c>
      <c r="L421">
        <v>40065</v>
      </c>
      <c r="M421">
        <v>15998</v>
      </c>
      <c r="N421">
        <v>70189</v>
      </c>
      <c r="O421" t="b">
        <v>0</v>
      </c>
    </row>
    <row r="422" spans="1:15" x14ac:dyDescent="0.25">
      <c r="A422">
        <v>13</v>
      </c>
      <c r="B422" t="s">
        <v>429</v>
      </c>
      <c r="C422">
        <v>507250</v>
      </c>
      <c r="D422" t="s">
        <v>31</v>
      </c>
      <c r="E422">
        <v>4</v>
      </c>
      <c r="F422">
        <v>0.9</v>
      </c>
      <c r="G422">
        <v>1.9</v>
      </c>
      <c r="H422">
        <v>0</v>
      </c>
      <c r="I422" t="s">
        <v>427</v>
      </c>
      <c r="J422">
        <v>418115</v>
      </c>
      <c r="K422">
        <v>47121</v>
      </c>
      <c r="L422">
        <v>16871</v>
      </c>
      <c r="M422">
        <v>6574</v>
      </c>
      <c r="N422">
        <v>18567</v>
      </c>
      <c r="O422" t="b">
        <v>0</v>
      </c>
    </row>
    <row r="423" spans="1:15" x14ac:dyDescent="0.25">
      <c r="A423">
        <v>13</v>
      </c>
      <c r="B423" t="s">
        <v>429</v>
      </c>
      <c r="C423">
        <v>507250</v>
      </c>
      <c r="D423" t="s">
        <v>31</v>
      </c>
      <c r="E423">
        <v>4</v>
      </c>
      <c r="F423">
        <v>0.9</v>
      </c>
      <c r="G423">
        <v>1.9</v>
      </c>
      <c r="H423">
        <v>0</v>
      </c>
      <c r="I423" t="s">
        <v>427</v>
      </c>
      <c r="J423">
        <v>299715</v>
      </c>
      <c r="K423">
        <v>68177</v>
      </c>
      <c r="L423">
        <v>20617</v>
      </c>
      <c r="M423">
        <v>4959</v>
      </c>
      <c r="N423">
        <v>12653</v>
      </c>
      <c r="O423" t="b">
        <v>0</v>
      </c>
    </row>
    <row r="424" spans="1:15" x14ac:dyDescent="0.25">
      <c r="A424">
        <v>14</v>
      </c>
      <c r="B424" t="s">
        <v>438</v>
      </c>
      <c r="C424">
        <v>501154</v>
      </c>
      <c r="D424" t="s">
        <v>47</v>
      </c>
      <c r="E424">
        <v>4</v>
      </c>
      <c r="F424">
        <v>0.6</v>
      </c>
      <c r="G424">
        <v>1.2</v>
      </c>
      <c r="H424">
        <v>0</v>
      </c>
      <c r="I424" t="s">
        <v>427</v>
      </c>
      <c r="J424">
        <v>353392</v>
      </c>
      <c r="K424">
        <v>85751</v>
      </c>
      <c r="L424">
        <v>30329</v>
      </c>
      <c r="M424">
        <v>9306</v>
      </c>
      <c r="N424">
        <v>22372</v>
      </c>
      <c r="O424" t="b">
        <v>0</v>
      </c>
    </row>
    <row r="425" spans="1:15" x14ac:dyDescent="0.25">
      <c r="A425">
        <v>15</v>
      </c>
      <c r="B425" t="s">
        <v>439</v>
      </c>
      <c r="C425">
        <v>494492</v>
      </c>
      <c r="D425" t="s">
        <v>47</v>
      </c>
      <c r="E425">
        <v>4</v>
      </c>
      <c r="F425">
        <v>0.6</v>
      </c>
      <c r="G425">
        <v>1.2</v>
      </c>
      <c r="H425">
        <v>0</v>
      </c>
      <c r="I425" t="s">
        <v>427</v>
      </c>
      <c r="J425">
        <v>405050</v>
      </c>
      <c r="K425">
        <v>31047</v>
      </c>
      <c r="L425">
        <v>9361</v>
      </c>
      <c r="M425">
        <v>5998</v>
      </c>
      <c r="N425">
        <v>43034</v>
      </c>
      <c r="O425" t="b">
        <v>0</v>
      </c>
    </row>
    <row r="426" spans="1:15" x14ac:dyDescent="0.25">
      <c r="A426">
        <v>16</v>
      </c>
      <c r="B426" t="s">
        <v>440</v>
      </c>
      <c r="C426">
        <v>485069</v>
      </c>
      <c r="D426" t="s">
        <v>47</v>
      </c>
      <c r="E426">
        <v>4</v>
      </c>
      <c r="F426">
        <v>1.6</v>
      </c>
      <c r="G426">
        <v>3.3</v>
      </c>
      <c r="H426">
        <v>0</v>
      </c>
      <c r="I426" t="s">
        <v>427</v>
      </c>
      <c r="J426">
        <v>389106</v>
      </c>
      <c r="K426">
        <v>51098</v>
      </c>
      <c r="L426">
        <v>13716</v>
      </c>
      <c r="M426">
        <v>6473</v>
      </c>
      <c r="N426">
        <v>24675</v>
      </c>
      <c r="O426" t="b">
        <v>0</v>
      </c>
    </row>
    <row r="427" spans="1:15" x14ac:dyDescent="0.25">
      <c r="A427">
        <v>17</v>
      </c>
      <c r="B427" t="s">
        <v>441</v>
      </c>
      <c r="C427">
        <v>469770</v>
      </c>
      <c r="D427" t="s">
        <v>47</v>
      </c>
      <c r="E427">
        <v>4</v>
      </c>
      <c r="F427">
        <v>0</v>
      </c>
      <c r="G427">
        <v>0</v>
      </c>
      <c r="H427">
        <v>0</v>
      </c>
      <c r="I427" t="s">
        <v>427</v>
      </c>
      <c r="J427">
        <v>341845</v>
      </c>
      <c r="K427">
        <v>41158</v>
      </c>
      <c r="L427">
        <v>25636</v>
      </c>
      <c r="M427">
        <v>13347</v>
      </c>
      <c r="N427">
        <v>47782</v>
      </c>
      <c r="O427" t="b">
        <v>0</v>
      </c>
    </row>
    <row r="428" spans="1:15" x14ac:dyDescent="0.25">
      <c r="A428">
        <v>18</v>
      </c>
      <c r="B428" t="s">
        <v>442</v>
      </c>
      <c r="C428">
        <v>467621</v>
      </c>
      <c r="D428" t="s">
        <v>47</v>
      </c>
      <c r="E428">
        <v>3</v>
      </c>
      <c r="F428">
        <v>37994.400000000001</v>
      </c>
      <c r="G428">
        <v>2.6</v>
      </c>
      <c r="H428">
        <v>0</v>
      </c>
      <c r="I428" t="s">
        <v>427</v>
      </c>
      <c r="J428">
        <v>275963</v>
      </c>
      <c r="K428">
        <v>46108</v>
      </c>
      <c r="L428">
        <v>26591</v>
      </c>
      <c r="M428">
        <v>15940</v>
      </c>
      <c r="N428">
        <v>103016</v>
      </c>
      <c r="O428" t="b">
        <v>0</v>
      </c>
    </row>
    <row r="429" spans="1:15" x14ac:dyDescent="0.25">
      <c r="A429">
        <v>19</v>
      </c>
      <c r="B429" t="s">
        <v>429</v>
      </c>
      <c r="C429">
        <v>406124</v>
      </c>
      <c r="D429" t="s">
        <v>47</v>
      </c>
      <c r="E429">
        <v>4</v>
      </c>
      <c r="F429">
        <v>0.3</v>
      </c>
      <c r="G429">
        <v>0.7</v>
      </c>
      <c r="H429">
        <v>0</v>
      </c>
      <c r="I429" t="s">
        <v>427</v>
      </c>
      <c r="J429">
        <v>1117298</v>
      </c>
      <c r="K429">
        <v>308402</v>
      </c>
      <c r="L429">
        <v>82191</v>
      </c>
      <c r="M429">
        <v>25750</v>
      </c>
      <c r="N429">
        <v>57090</v>
      </c>
      <c r="O429" t="b">
        <v>0</v>
      </c>
    </row>
    <row r="430" spans="1:15" x14ac:dyDescent="0.25">
      <c r="A430">
        <v>19</v>
      </c>
      <c r="B430" t="s">
        <v>429</v>
      </c>
      <c r="C430">
        <v>406124</v>
      </c>
      <c r="D430" t="s">
        <v>47</v>
      </c>
      <c r="E430">
        <v>4</v>
      </c>
      <c r="F430">
        <v>0.3</v>
      </c>
      <c r="G430">
        <v>0.7</v>
      </c>
      <c r="H430">
        <v>0</v>
      </c>
      <c r="I430" t="s">
        <v>427</v>
      </c>
      <c r="J430">
        <v>431463</v>
      </c>
      <c r="K430">
        <v>90350</v>
      </c>
      <c r="L430">
        <v>40065</v>
      </c>
      <c r="M430">
        <v>15998</v>
      </c>
      <c r="N430">
        <v>70189</v>
      </c>
      <c r="O430" t="b">
        <v>0</v>
      </c>
    </row>
    <row r="431" spans="1:15" x14ac:dyDescent="0.25">
      <c r="A431">
        <v>19</v>
      </c>
      <c r="B431" t="s">
        <v>429</v>
      </c>
      <c r="C431">
        <v>406124</v>
      </c>
      <c r="D431" t="s">
        <v>47</v>
      </c>
      <c r="E431">
        <v>4</v>
      </c>
      <c r="F431">
        <v>0.3</v>
      </c>
      <c r="G431">
        <v>0.7</v>
      </c>
      <c r="H431">
        <v>0</v>
      </c>
      <c r="I431" t="s">
        <v>427</v>
      </c>
      <c r="J431">
        <v>418115</v>
      </c>
      <c r="K431">
        <v>47121</v>
      </c>
      <c r="L431">
        <v>16871</v>
      </c>
      <c r="M431">
        <v>6574</v>
      </c>
      <c r="N431">
        <v>18567</v>
      </c>
      <c r="O431" t="b">
        <v>0</v>
      </c>
    </row>
    <row r="432" spans="1:15" x14ac:dyDescent="0.25">
      <c r="A432">
        <v>19</v>
      </c>
      <c r="B432" t="s">
        <v>429</v>
      </c>
      <c r="C432">
        <v>406124</v>
      </c>
      <c r="D432" t="s">
        <v>47</v>
      </c>
      <c r="E432">
        <v>4</v>
      </c>
      <c r="F432">
        <v>0.3</v>
      </c>
      <c r="G432">
        <v>0.7</v>
      </c>
      <c r="H432">
        <v>0</v>
      </c>
      <c r="I432" t="s">
        <v>427</v>
      </c>
      <c r="J432">
        <v>299715</v>
      </c>
      <c r="K432">
        <v>68177</v>
      </c>
      <c r="L432">
        <v>20617</v>
      </c>
      <c r="M432">
        <v>4959</v>
      </c>
      <c r="N432">
        <v>12653</v>
      </c>
      <c r="O432" t="b">
        <v>0</v>
      </c>
    </row>
    <row r="433" spans="1:15" x14ac:dyDescent="0.25">
      <c r="A433">
        <v>20</v>
      </c>
      <c r="B433" t="s">
        <v>443</v>
      </c>
      <c r="C433">
        <v>374842</v>
      </c>
      <c r="D433" t="s">
        <v>137</v>
      </c>
      <c r="E433">
        <v>4</v>
      </c>
      <c r="F433">
        <v>0.2</v>
      </c>
      <c r="G433">
        <v>0.3</v>
      </c>
      <c r="H433">
        <v>0</v>
      </c>
      <c r="I433" t="s">
        <v>427</v>
      </c>
      <c r="J433">
        <v>279209</v>
      </c>
      <c r="K433">
        <v>46731</v>
      </c>
      <c r="L433">
        <v>11785</v>
      </c>
      <c r="M433">
        <v>6217</v>
      </c>
      <c r="N433">
        <v>30897</v>
      </c>
      <c r="O433" t="b">
        <v>0</v>
      </c>
    </row>
    <row r="434" spans="1:15" x14ac:dyDescent="0.25">
      <c r="A434">
        <v>21</v>
      </c>
      <c r="B434" t="s">
        <v>429</v>
      </c>
      <c r="C434">
        <v>353226</v>
      </c>
      <c r="D434" t="s">
        <v>47</v>
      </c>
      <c r="E434">
        <v>4</v>
      </c>
      <c r="F434">
        <v>0.1</v>
      </c>
      <c r="G434">
        <v>0.2</v>
      </c>
      <c r="H434">
        <v>0</v>
      </c>
      <c r="I434" t="s">
        <v>427</v>
      </c>
      <c r="J434">
        <v>241310</v>
      </c>
      <c r="K434">
        <v>65576</v>
      </c>
      <c r="L434">
        <v>20366</v>
      </c>
      <c r="M434">
        <v>8114</v>
      </c>
      <c r="N434">
        <v>17858</v>
      </c>
      <c r="O434" t="b">
        <v>0</v>
      </c>
    </row>
    <row r="435" spans="1:15" x14ac:dyDescent="0.25">
      <c r="A435">
        <v>22</v>
      </c>
      <c r="B435" t="s">
        <v>444</v>
      </c>
      <c r="C435">
        <v>350853</v>
      </c>
      <c r="D435" t="s">
        <v>137</v>
      </c>
      <c r="E435">
        <v>4</v>
      </c>
      <c r="F435">
        <v>0.1</v>
      </c>
      <c r="G435">
        <v>0.2</v>
      </c>
      <c r="H435">
        <v>0</v>
      </c>
      <c r="I435" t="s">
        <v>427</v>
      </c>
      <c r="J435">
        <v>256571</v>
      </c>
      <c r="K435">
        <v>35754</v>
      </c>
      <c r="L435">
        <v>18091</v>
      </c>
      <c r="M435">
        <v>7763</v>
      </c>
      <c r="N435">
        <v>32671</v>
      </c>
      <c r="O435" t="b">
        <v>0</v>
      </c>
    </row>
    <row r="436" spans="1:15" x14ac:dyDescent="0.25">
      <c r="A436">
        <v>23</v>
      </c>
      <c r="B436" t="s">
        <v>445</v>
      </c>
      <c r="C436">
        <v>337505</v>
      </c>
      <c r="D436" t="s">
        <v>137</v>
      </c>
      <c r="E436">
        <v>4</v>
      </c>
      <c r="F436">
        <v>0</v>
      </c>
      <c r="G436">
        <v>0</v>
      </c>
      <c r="H436">
        <v>0</v>
      </c>
      <c r="I436" t="s">
        <v>427</v>
      </c>
      <c r="J436">
        <v>270355</v>
      </c>
      <c r="K436">
        <v>51158</v>
      </c>
      <c r="L436">
        <v>10680</v>
      </c>
      <c r="M436">
        <v>1976</v>
      </c>
      <c r="N436">
        <v>3334</v>
      </c>
      <c r="O436" t="b">
        <v>0</v>
      </c>
    </row>
    <row r="437" spans="1:15" x14ac:dyDescent="0.25">
      <c r="A437">
        <v>24</v>
      </c>
      <c r="B437" t="s">
        <v>446</v>
      </c>
      <c r="C437">
        <v>325427</v>
      </c>
      <c r="D437" t="s">
        <v>47</v>
      </c>
      <c r="E437">
        <v>3</v>
      </c>
      <c r="F437">
        <v>0.4</v>
      </c>
      <c r="G437">
        <v>0.7</v>
      </c>
      <c r="H437">
        <v>0</v>
      </c>
      <c r="I437" t="s">
        <v>427</v>
      </c>
      <c r="J437">
        <v>184232</v>
      </c>
      <c r="K437">
        <v>41857</v>
      </c>
      <c r="L437">
        <v>24227</v>
      </c>
      <c r="M437">
        <v>10264</v>
      </c>
      <c r="N437">
        <v>64845</v>
      </c>
      <c r="O437" t="b">
        <v>0</v>
      </c>
    </row>
    <row r="438" spans="1:15" x14ac:dyDescent="0.25">
      <c r="A438">
        <v>25</v>
      </c>
      <c r="B438" t="s">
        <v>447</v>
      </c>
      <c r="C438">
        <v>321884</v>
      </c>
      <c r="D438" t="s">
        <v>165</v>
      </c>
      <c r="E438">
        <v>4</v>
      </c>
      <c r="F438">
        <v>1.8</v>
      </c>
      <c r="G438">
        <v>4.5</v>
      </c>
      <c r="H438">
        <v>0</v>
      </c>
      <c r="I438" t="s">
        <v>427</v>
      </c>
      <c r="J438">
        <v>269993</v>
      </c>
      <c r="K438">
        <v>31051</v>
      </c>
      <c r="L438">
        <v>10360</v>
      </c>
      <c r="M438">
        <v>2940</v>
      </c>
      <c r="N438">
        <v>7539</v>
      </c>
      <c r="O438" t="b">
        <v>0</v>
      </c>
    </row>
    <row r="439" spans="1:15" x14ac:dyDescent="0.25">
      <c r="A439">
        <v>26</v>
      </c>
      <c r="B439" t="s">
        <v>448</v>
      </c>
      <c r="C439">
        <v>320403</v>
      </c>
      <c r="D439" t="s">
        <v>165</v>
      </c>
      <c r="E439">
        <v>4</v>
      </c>
      <c r="F439">
        <v>2.1</v>
      </c>
      <c r="G439">
        <v>4.7</v>
      </c>
      <c r="H439">
        <v>0</v>
      </c>
      <c r="I439" t="s">
        <v>427</v>
      </c>
      <c r="J439">
        <v>253370</v>
      </c>
      <c r="K439">
        <v>43423</v>
      </c>
      <c r="L439">
        <v>9203</v>
      </c>
      <c r="M439">
        <v>3437</v>
      </c>
      <c r="N439">
        <v>10967</v>
      </c>
      <c r="O439" t="b">
        <v>0</v>
      </c>
    </row>
    <row r="440" spans="1:15" x14ac:dyDescent="0.25">
      <c r="A440">
        <v>27</v>
      </c>
      <c r="B440" t="s">
        <v>437</v>
      </c>
      <c r="C440">
        <v>313503</v>
      </c>
      <c r="D440" t="s">
        <v>47</v>
      </c>
      <c r="E440">
        <v>4</v>
      </c>
      <c r="F440">
        <v>0.1</v>
      </c>
      <c r="G440">
        <v>0.2</v>
      </c>
      <c r="H440">
        <v>0</v>
      </c>
      <c r="I440" t="s">
        <v>427</v>
      </c>
      <c r="J440">
        <v>247002</v>
      </c>
      <c r="K440">
        <v>49280</v>
      </c>
      <c r="L440">
        <v>8994</v>
      </c>
      <c r="M440">
        <v>2338</v>
      </c>
      <c r="N440">
        <v>5886</v>
      </c>
      <c r="O440" t="b">
        <v>0</v>
      </c>
    </row>
    <row r="441" spans="1:15" x14ac:dyDescent="0.25">
      <c r="A441">
        <v>28</v>
      </c>
      <c r="B441" t="s">
        <v>449</v>
      </c>
      <c r="C441">
        <v>311834</v>
      </c>
      <c r="D441" t="s">
        <v>165</v>
      </c>
      <c r="E441">
        <v>4</v>
      </c>
      <c r="F441">
        <v>0</v>
      </c>
      <c r="G441">
        <v>0</v>
      </c>
      <c r="H441">
        <v>0</v>
      </c>
      <c r="I441" t="s">
        <v>427</v>
      </c>
      <c r="J441">
        <v>204963</v>
      </c>
      <c r="K441">
        <v>59535</v>
      </c>
      <c r="L441">
        <v>18594</v>
      </c>
      <c r="M441">
        <v>7042</v>
      </c>
      <c r="N441">
        <v>21697</v>
      </c>
      <c r="O441" t="b">
        <v>0</v>
      </c>
    </row>
    <row r="442" spans="1:15" x14ac:dyDescent="0.25">
      <c r="A442">
        <v>29</v>
      </c>
      <c r="B442" t="s">
        <v>450</v>
      </c>
      <c r="C442">
        <v>305751</v>
      </c>
      <c r="D442" t="s">
        <v>47</v>
      </c>
      <c r="E442">
        <v>4</v>
      </c>
      <c r="F442">
        <v>0.4</v>
      </c>
      <c r="G442">
        <v>0.9</v>
      </c>
      <c r="H442">
        <v>0</v>
      </c>
      <c r="I442" t="s">
        <v>427</v>
      </c>
      <c r="J442">
        <v>239774</v>
      </c>
      <c r="K442">
        <v>24103</v>
      </c>
      <c r="L442">
        <v>11159</v>
      </c>
      <c r="M442">
        <v>6631</v>
      </c>
      <c r="N442">
        <v>24083</v>
      </c>
      <c r="O442" t="b">
        <v>0</v>
      </c>
    </row>
    <row r="443" spans="1:15" x14ac:dyDescent="0.25">
      <c r="A443">
        <v>30</v>
      </c>
      <c r="B443" t="s">
        <v>451</v>
      </c>
      <c r="C443">
        <v>290160</v>
      </c>
      <c r="D443" t="s">
        <v>137</v>
      </c>
      <c r="E443">
        <v>4</v>
      </c>
      <c r="F443">
        <v>0.1</v>
      </c>
      <c r="G443">
        <v>0.3</v>
      </c>
      <c r="H443">
        <v>0</v>
      </c>
      <c r="I443" t="s">
        <v>427</v>
      </c>
      <c r="J443">
        <v>181785</v>
      </c>
      <c r="K443">
        <v>42321</v>
      </c>
      <c r="L443">
        <v>20426</v>
      </c>
      <c r="M443">
        <v>10233</v>
      </c>
      <c r="N443">
        <v>35392</v>
      </c>
      <c r="O443" t="b">
        <v>0</v>
      </c>
    </row>
    <row r="444" spans="1:15" x14ac:dyDescent="0.25">
      <c r="A444">
        <v>31</v>
      </c>
      <c r="B444" t="s">
        <v>452</v>
      </c>
      <c r="C444">
        <v>281352</v>
      </c>
      <c r="D444" t="s">
        <v>47</v>
      </c>
      <c r="E444">
        <v>4</v>
      </c>
      <c r="F444">
        <v>5.3</v>
      </c>
      <c r="G444">
        <v>11.6</v>
      </c>
      <c r="H444">
        <v>0</v>
      </c>
      <c r="I444" t="s">
        <v>427</v>
      </c>
      <c r="J444">
        <v>199329</v>
      </c>
      <c r="K444">
        <v>10974</v>
      </c>
      <c r="L444">
        <v>7664</v>
      </c>
      <c r="M444">
        <v>4036</v>
      </c>
      <c r="N444">
        <v>59346</v>
      </c>
      <c r="O444" t="b">
        <v>0</v>
      </c>
    </row>
    <row r="445" spans="1:15" x14ac:dyDescent="0.25">
      <c r="A445">
        <v>32</v>
      </c>
      <c r="B445" t="s">
        <v>453</v>
      </c>
      <c r="C445">
        <v>265004</v>
      </c>
      <c r="D445" t="s">
        <v>47</v>
      </c>
      <c r="E445">
        <v>4</v>
      </c>
      <c r="F445">
        <v>0.2</v>
      </c>
      <c r="G445">
        <v>1.2</v>
      </c>
      <c r="H445">
        <v>0</v>
      </c>
      <c r="I445" t="s">
        <v>427</v>
      </c>
      <c r="J445">
        <v>177294</v>
      </c>
      <c r="K445">
        <v>36354</v>
      </c>
      <c r="L445">
        <v>18820</v>
      </c>
      <c r="M445">
        <v>8577</v>
      </c>
      <c r="N445">
        <v>23957</v>
      </c>
      <c r="O445" t="b">
        <v>0</v>
      </c>
    </row>
    <row r="446" spans="1:15" x14ac:dyDescent="0.25">
      <c r="A446">
        <v>33</v>
      </c>
      <c r="B446" t="s">
        <v>454</v>
      </c>
      <c r="C446">
        <v>263341</v>
      </c>
      <c r="D446" t="s">
        <v>137</v>
      </c>
      <c r="E446">
        <v>4</v>
      </c>
      <c r="F446">
        <v>1</v>
      </c>
      <c r="G446">
        <v>2</v>
      </c>
      <c r="H446">
        <v>0</v>
      </c>
      <c r="I446" t="s">
        <v>427</v>
      </c>
      <c r="J446">
        <v>190221</v>
      </c>
      <c r="K446">
        <v>26703</v>
      </c>
      <c r="L446">
        <v>9851</v>
      </c>
      <c r="M446">
        <v>5793</v>
      </c>
      <c r="N446">
        <v>30771</v>
      </c>
      <c r="O446" t="b">
        <v>0</v>
      </c>
    </row>
    <row r="447" spans="1:15" x14ac:dyDescent="0.25">
      <c r="A447">
        <v>34</v>
      </c>
      <c r="B447" t="s">
        <v>455</v>
      </c>
      <c r="C447">
        <v>245912</v>
      </c>
      <c r="D447" t="s">
        <v>47</v>
      </c>
      <c r="E447">
        <v>4</v>
      </c>
      <c r="F447">
        <v>0.6</v>
      </c>
      <c r="G447">
        <v>1.2</v>
      </c>
      <c r="H447">
        <v>0</v>
      </c>
      <c r="I447" t="s">
        <v>427</v>
      </c>
      <c r="J447">
        <v>159956</v>
      </c>
      <c r="K447">
        <v>26398</v>
      </c>
      <c r="L447">
        <v>12115</v>
      </c>
      <c r="M447">
        <v>6172</v>
      </c>
      <c r="N447">
        <v>41269</v>
      </c>
      <c r="O447" t="b">
        <v>0</v>
      </c>
    </row>
    <row r="448" spans="1:15" x14ac:dyDescent="0.25">
      <c r="A448">
        <v>35</v>
      </c>
      <c r="B448" t="s">
        <v>456</v>
      </c>
      <c r="C448">
        <v>240095</v>
      </c>
      <c r="D448" t="s">
        <v>47</v>
      </c>
      <c r="E448">
        <v>4</v>
      </c>
      <c r="F448">
        <v>0.6</v>
      </c>
      <c r="G448">
        <v>1.1000000000000001</v>
      </c>
      <c r="H448">
        <v>0</v>
      </c>
      <c r="I448" t="s">
        <v>427</v>
      </c>
      <c r="J448">
        <v>158888</v>
      </c>
      <c r="K448">
        <v>27598</v>
      </c>
      <c r="L448">
        <v>14303</v>
      </c>
      <c r="M448">
        <v>7201</v>
      </c>
      <c r="N448">
        <v>32103</v>
      </c>
      <c r="O448" t="b">
        <v>0</v>
      </c>
    </row>
    <row r="449" spans="1:15" x14ac:dyDescent="0.25">
      <c r="A449">
        <v>36</v>
      </c>
      <c r="B449" t="s">
        <v>457</v>
      </c>
      <c r="C449">
        <v>232276</v>
      </c>
      <c r="D449" t="s">
        <v>47</v>
      </c>
      <c r="E449">
        <v>4</v>
      </c>
      <c r="F449">
        <v>0.7</v>
      </c>
      <c r="G449">
        <v>1.2</v>
      </c>
      <c r="H449">
        <v>0</v>
      </c>
      <c r="I449" t="s">
        <v>427</v>
      </c>
      <c r="J449">
        <v>154927</v>
      </c>
      <c r="K449">
        <v>28783</v>
      </c>
      <c r="L449">
        <v>11168</v>
      </c>
      <c r="M449">
        <v>5738</v>
      </c>
      <c r="N449">
        <v>31658</v>
      </c>
      <c r="O449" t="b">
        <v>0</v>
      </c>
    </row>
    <row r="450" spans="1:15" x14ac:dyDescent="0.25">
      <c r="A450">
        <v>37</v>
      </c>
      <c r="B450" t="s">
        <v>458</v>
      </c>
      <c r="C450">
        <v>230415</v>
      </c>
      <c r="D450" t="s">
        <v>47</v>
      </c>
      <c r="E450">
        <v>4</v>
      </c>
      <c r="F450">
        <v>0.5</v>
      </c>
      <c r="G450">
        <v>1.2</v>
      </c>
      <c r="H450">
        <v>0</v>
      </c>
      <c r="I450" t="s">
        <v>427</v>
      </c>
      <c r="J450">
        <v>169079</v>
      </c>
      <c r="K450">
        <v>43639</v>
      </c>
      <c r="L450">
        <v>8617</v>
      </c>
      <c r="M450">
        <v>2639</v>
      </c>
      <c r="N450">
        <v>6438</v>
      </c>
      <c r="O450" t="b">
        <v>0</v>
      </c>
    </row>
    <row r="451" spans="1:15" x14ac:dyDescent="0.25">
      <c r="A451">
        <v>38</v>
      </c>
      <c r="B451" t="s">
        <v>459</v>
      </c>
      <c r="C451">
        <v>211163</v>
      </c>
      <c r="D451" t="s">
        <v>137</v>
      </c>
      <c r="E451">
        <v>4</v>
      </c>
      <c r="F451">
        <v>0.8</v>
      </c>
      <c r="G451">
        <v>1.6</v>
      </c>
      <c r="H451">
        <v>0</v>
      </c>
      <c r="I451" t="s">
        <v>427</v>
      </c>
      <c r="J451">
        <v>141282</v>
      </c>
      <c r="K451">
        <v>14863</v>
      </c>
      <c r="L451">
        <v>12545</v>
      </c>
      <c r="M451">
        <v>7859</v>
      </c>
      <c r="N451">
        <v>34611</v>
      </c>
      <c r="O451" t="b">
        <v>0</v>
      </c>
    </row>
    <row r="452" spans="1:15" x14ac:dyDescent="0.25">
      <c r="A452">
        <v>39</v>
      </c>
      <c r="B452" t="s">
        <v>460</v>
      </c>
      <c r="C452">
        <v>208319</v>
      </c>
      <c r="D452" t="s">
        <v>165</v>
      </c>
      <c r="E452">
        <v>4</v>
      </c>
      <c r="F452">
        <v>1.7</v>
      </c>
      <c r="G452">
        <v>3.5</v>
      </c>
      <c r="H452">
        <v>0</v>
      </c>
      <c r="I452" t="s">
        <v>427</v>
      </c>
      <c r="J452">
        <v>175964</v>
      </c>
      <c r="K452">
        <v>12836</v>
      </c>
      <c r="L452">
        <v>6602</v>
      </c>
      <c r="M452">
        <v>3371</v>
      </c>
      <c r="N452">
        <v>9544</v>
      </c>
      <c r="O452" t="b">
        <v>0</v>
      </c>
    </row>
    <row r="453" spans="1:15" x14ac:dyDescent="0.25">
      <c r="A453">
        <v>40</v>
      </c>
      <c r="B453" t="s">
        <v>461</v>
      </c>
      <c r="C453">
        <v>205537</v>
      </c>
      <c r="D453" t="s">
        <v>137</v>
      </c>
      <c r="E453">
        <v>4</v>
      </c>
      <c r="F453">
        <v>1.6</v>
      </c>
      <c r="G453">
        <v>3.4</v>
      </c>
      <c r="H453">
        <v>0</v>
      </c>
      <c r="I453" t="s">
        <v>427</v>
      </c>
      <c r="J453">
        <v>156282</v>
      </c>
      <c r="K453">
        <v>28591</v>
      </c>
      <c r="L453">
        <v>12716</v>
      </c>
      <c r="M453">
        <v>3029</v>
      </c>
      <c r="N453">
        <v>4918</v>
      </c>
      <c r="O453" t="b">
        <v>0</v>
      </c>
    </row>
    <row r="454" spans="1:15" x14ac:dyDescent="0.25">
      <c r="A454">
        <v>41</v>
      </c>
      <c r="B454" t="s">
        <v>462</v>
      </c>
      <c r="C454">
        <v>202598</v>
      </c>
      <c r="D454" t="s">
        <v>137</v>
      </c>
      <c r="E454">
        <v>4</v>
      </c>
      <c r="F454">
        <v>0.1</v>
      </c>
      <c r="G454">
        <v>0.2</v>
      </c>
      <c r="H454">
        <v>0</v>
      </c>
      <c r="I454" t="s">
        <v>427</v>
      </c>
      <c r="J454">
        <v>145751</v>
      </c>
      <c r="K454">
        <v>24108</v>
      </c>
      <c r="L454">
        <v>8139</v>
      </c>
      <c r="M454">
        <v>4224</v>
      </c>
      <c r="N454">
        <v>20373</v>
      </c>
      <c r="O454" t="b">
        <v>0</v>
      </c>
    </row>
    <row r="455" spans="1:15" x14ac:dyDescent="0.25">
      <c r="A455">
        <v>42</v>
      </c>
      <c r="B455" t="s">
        <v>463</v>
      </c>
      <c r="C455">
        <v>200923</v>
      </c>
      <c r="D455" t="s">
        <v>137</v>
      </c>
      <c r="E455">
        <v>4</v>
      </c>
      <c r="F455">
        <v>0</v>
      </c>
      <c r="G455">
        <v>0</v>
      </c>
      <c r="H455">
        <v>0</v>
      </c>
      <c r="I455" t="s">
        <v>427</v>
      </c>
      <c r="J455">
        <v>137772</v>
      </c>
      <c r="K455">
        <v>38789</v>
      </c>
      <c r="L455">
        <v>11720</v>
      </c>
      <c r="M455">
        <v>4586</v>
      </c>
      <c r="N455">
        <v>8053</v>
      </c>
      <c r="O455" t="b">
        <v>0</v>
      </c>
    </row>
    <row r="456" spans="1:15" x14ac:dyDescent="0.25">
      <c r="A456">
        <v>43</v>
      </c>
      <c r="B456" t="s">
        <v>464</v>
      </c>
      <c r="C456">
        <v>194946</v>
      </c>
      <c r="D456" t="s">
        <v>137</v>
      </c>
      <c r="E456">
        <v>4</v>
      </c>
      <c r="F456">
        <v>3.4</v>
      </c>
      <c r="G456">
        <v>69441.399999999994</v>
      </c>
      <c r="H456">
        <v>0</v>
      </c>
      <c r="I456" t="s">
        <v>427</v>
      </c>
      <c r="J456">
        <v>158260</v>
      </c>
      <c r="K456">
        <v>10262</v>
      </c>
      <c r="L456">
        <v>8488</v>
      </c>
      <c r="M456">
        <v>4393</v>
      </c>
      <c r="N456">
        <v>13540</v>
      </c>
      <c r="O456" t="b">
        <v>0</v>
      </c>
    </row>
    <row r="457" spans="1:15" x14ac:dyDescent="0.25">
      <c r="A457">
        <v>44</v>
      </c>
      <c r="B457" t="s">
        <v>465</v>
      </c>
      <c r="C457">
        <v>191804</v>
      </c>
      <c r="D457" t="s">
        <v>137</v>
      </c>
      <c r="E457">
        <v>3</v>
      </c>
      <c r="F457">
        <v>1.1000000000000001</v>
      </c>
      <c r="G457">
        <v>2.1</v>
      </c>
      <c r="H457">
        <v>0</v>
      </c>
      <c r="I457" t="s">
        <v>427</v>
      </c>
      <c r="J457">
        <v>115344</v>
      </c>
      <c r="K457">
        <v>20710</v>
      </c>
      <c r="L457">
        <v>10774</v>
      </c>
      <c r="M457">
        <v>7259</v>
      </c>
      <c r="N457">
        <v>37715</v>
      </c>
      <c r="O457" t="b">
        <v>0</v>
      </c>
    </row>
    <row r="458" spans="1:15" x14ac:dyDescent="0.25">
      <c r="A458">
        <v>45</v>
      </c>
      <c r="B458" t="s">
        <v>466</v>
      </c>
      <c r="C458">
        <v>178476</v>
      </c>
      <c r="D458" t="s">
        <v>137</v>
      </c>
      <c r="E458">
        <v>4</v>
      </c>
      <c r="F458">
        <v>1.5</v>
      </c>
      <c r="G458">
        <v>3.1</v>
      </c>
      <c r="H458">
        <v>0</v>
      </c>
      <c r="I458" t="s">
        <v>427</v>
      </c>
      <c r="J458">
        <v>135825</v>
      </c>
      <c r="K458">
        <v>19743</v>
      </c>
      <c r="L458">
        <v>7755</v>
      </c>
      <c r="M458">
        <v>4561</v>
      </c>
      <c r="N458">
        <v>10590</v>
      </c>
      <c r="O458" t="b">
        <v>0</v>
      </c>
    </row>
    <row r="459" spans="1:15" x14ac:dyDescent="0.25">
      <c r="A459">
        <v>46</v>
      </c>
      <c r="B459" t="s">
        <v>467</v>
      </c>
      <c r="C459">
        <v>177098</v>
      </c>
      <c r="D459" t="s">
        <v>165</v>
      </c>
      <c r="E459">
        <v>4</v>
      </c>
      <c r="F459">
        <v>0</v>
      </c>
      <c r="G459">
        <v>0</v>
      </c>
      <c r="H459">
        <v>0</v>
      </c>
      <c r="I459" t="s">
        <v>427</v>
      </c>
      <c r="J459">
        <v>121906</v>
      </c>
      <c r="K459">
        <v>34850</v>
      </c>
      <c r="L459">
        <v>10285</v>
      </c>
      <c r="M459">
        <v>3125</v>
      </c>
      <c r="N459">
        <v>6930</v>
      </c>
      <c r="O459" t="b">
        <v>0</v>
      </c>
    </row>
    <row r="460" spans="1:15" x14ac:dyDescent="0.25">
      <c r="A460">
        <v>47</v>
      </c>
      <c r="B460" t="s">
        <v>468</v>
      </c>
      <c r="C460">
        <v>174545</v>
      </c>
      <c r="D460" t="s">
        <v>137</v>
      </c>
      <c r="E460">
        <v>3</v>
      </c>
      <c r="F460">
        <v>0.2</v>
      </c>
      <c r="G460">
        <v>0.4</v>
      </c>
      <c r="H460">
        <v>0</v>
      </c>
      <c r="I460" t="s">
        <v>427</v>
      </c>
      <c r="J460">
        <v>96745</v>
      </c>
      <c r="K460">
        <v>13756</v>
      </c>
      <c r="L460">
        <v>10747</v>
      </c>
      <c r="M460">
        <v>6368</v>
      </c>
      <c r="N460">
        <v>46927</v>
      </c>
      <c r="O460" t="b">
        <v>0</v>
      </c>
    </row>
    <row r="461" spans="1:15" x14ac:dyDescent="0.25">
      <c r="A461">
        <v>48</v>
      </c>
      <c r="B461" t="s">
        <v>429</v>
      </c>
      <c r="C461">
        <v>172895</v>
      </c>
      <c r="D461" t="s">
        <v>137</v>
      </c>
      <c r="E461">
        <v>4</v>
      </c>
      <c r="F461">
        <v>0.2</v>
      </c>
      <c r="G461">
        <v>0.4</v>
      </c>
      <c r="H461">
        <v>0</v>
      </c>
      <c r="I461" t="s">
        <v>427</v>
      </c>
      <c r="J461">
        <v>136067</v>
      </c>
      <c r="K461">
        <v>21789</v>
      </c>
      <c r="L461">
        <v>6870</v>
      </c>
      <c r="M461">
        <v>2356</v>
      </c>
      <c r="N461">
        <v>5811</v>
      </c>
      <c r="O461" t="b">
        <v>0</v>
      </c>
    </row>
    <row r="462" spans="1:15" x14ac:dyDescent="0.25">
      <c r="A462">
        <v>48</v>
      </c>
      <c r="B462" t="s">
        <v>429</v>
      </c>
      <c r="C462">
        <v>172895</v>
      </c>
      <c r="D462" t="s">
        <v>137</v>
      </c>
      <c r="E462">
        <v>4</v>
      </c>
      <c r="F462">
        <v>0.2</v>
      </c>
      <c r="G462">
        <v>0.4</v>
      </c>
      <c r="H462">
        <v>0</v>
      </c>
      <c r="I462" t="s">
        <v>427</v>
      </c>
      <c r="J462">
        <v>121771</v>
      </c>
      <c r="K462">
        <v>32009</v>
      </c>
      <c r="L462">
        <v>6485</v>
      </c>
      <c r="M462">
        <v>1307</v>
      </c>
      <c r="N462">
        <v>3182</v>
      </c>
      <c r="O462" t="b">
        <v>0</v>
      </c>
    </row>
    <row r="463" spans="1:15" x14ac:dyDescent="0.25">
      <c r="A463">
        <v>48</v>
      </c>
      <c r="B463" t="s">
        <v>429</v>
      </c>
      <c r="C463">
        <v>172895</v>
      </c>
      <c r="D463" t="s">
        <v>137</v>
      </c>
      <c r="E463">
        <v>4</v>
      </c>
      <c r="F463">
        <v>0.2</v>
      </c>
      <c r="G463">
        <v>0.4</v>
      </c>
      <c r="H463">
        <v>0</v>
      </c>
      <c r="I463" t="s">
        <v>427</v>
      </c>
      <c r="J463">
        <v>114538</v>
      </c>
      <c r="K463">
        <v>32551</v>
      </c>
      <c r="L463">
        <v>6438</v>
      </c>
      <c r="M463">
        <v>1309</v>
      </c>
      <c r="N463">
        <v>2919</v>
      </c>
      <c r="O463" t="b">
        <v>0</v>
      </c>
    </row>
    <row r="464" spans="1:15" x14ac:dyDescent="0.25">
      <c r="A464">
        <v>49</v>
      </c>
      <c r="B464" t="s">
        <v>469</v>
      </c>
      <c r="C464">
        <v>170875</v>
      </c>
      <c r="D464" t="s">
        <v>165</v>
      </c>
      <c r="E464">
        <v>4</v>
      </c>
      <c r="F464">
        <v>0</v>
      </c>
      <c r="G464">
        <v>0</v>
      </c>
      <c r="H464">
        <v>0</v>
      </c>
      <c r="I464" t="s">
        <v>427</v>
      </c>
      <c r="J464">
        <v>111965</v>
      </c>
      <c r="K464">
        <v>21094</v>
      </c>
      <c r="L464">
        <v>10487</v>
      </c>
      <c r="M464">
        <v>6272</v>
      </c>
      <c r="N464">
        <v>21054</v>
      </c>
      <c r="O464" t="b">
        <v>0</v>
      </c>
    </row>
    <row r="465" spans="1:15" x14ac:dyDescent="0.25">
      <c r="A465">
        <v>50</v>
      </c>
      <c r="B465" t="s">
        <v>470</v>
      </c>
      <c r="C465">
        <v>170181</v>
      </c>
      <c r="D465" t="s">
        <v>165</v>
      </c>
      <c r="E465">
        <v>4</v>
      </c>
      <c r="F465">
        <v>55880.6</v>
      </c>
      <c r="G465">
        <v>5.3</v>
      </c>
      <c r="H465">
        <v>0</v>
      </c>
      <c r="I465" t="s">
        <v>427</v>
      </c>
      <c r="J465">
        <v>116976</v>
      </c>
      <c r="K465">
        <v>33175</v>
      </c>
      <c r="L465">
        <v>10188</v>
      </c>
      <c r="M465">
        <v>3336</v>
      </c>
      <c r="N465">
        <v>6503</v>
      </c>
      <c r="O465" t="b">
        <v>0</v>
      </c>
    </row>
    <row r="466" spans="1:15" x14ac:dyDescent="0.25">
      <c r="A466">
        <v>51</v>
      </c>
      <c r="B466" t="s">
        <v>429</v>
      </c>
      <c r="C466">
        <v>164757</v>
      </c>
      <c r="D466" t="s">
        <v>137</v>
      </c>
      <c r="E466">
        <v>4</v>
      </c>
      <c r="F466">
        <v>0.1</v>
      </c>
      <c r="G466">
        <v>0.1</v>
      </c>
      <c r="H466">
        <v>0</v>
      </c>
      <c r="I466" t="s">
        <v>427</v>
      </c>
      <c r="J466">
        <v>136067</v>
      </c>
      <c r="K466">
        <v>21789</v>
      </c>
      <c r="L466">
        <v>6870</v>
      </c>
      <c r="M466">
        <v>2356</v>
      </c>
      <c r="N466">
        <v>5811</v>
      </c>
      <c r="O466" t="b">
        <v>0</v>
      </c>
    </row>
    <row r="467" spans="1:15" x14ac:dyDescent="0.25">
      <c r="A467">
        <v>51</v>
      </c>
      <c r="B467" t="s">
        <v>429</v>
      </c>
      <c r="C467">
        <v>164757</v>
      </c>
      <c r="D467" t="s">
        <v>137</v>
      </c>
      <c r="E467">
        <v>4</v>
      </c>
      <c r="F467">
        <v>0.1</v>
      </c>
      <c r="G467">
        <v>0.1</v>
      </c>
      <c r="H467">
        <v>0</v>
      </c>
      <c r="I467" t="s">
        <v>427</v>
      </c>
      <c r="J467">
        <v>121771</v>
      </c>
      <c r="K467">
        <v>32009</v>
      </c>
      <c r="L467">
        <v>6485</v>
      </c>
      <c r="M467">
        <v>1307</v>
      </c>
      <c r="N467">
        <v>3182</v>
      </c>
      <c r="O467" t="b">
        <v>0</v>
      </c>
    </row>
    <row r="468" spans="1:15" x14ac:dyDescent="0.25">
      <c r="A468">
        <v>51</v>
      </c>
      <c r="B468" t="s">
        <v>429</v>
      </c>
      <c r="C468">
        <v>164757</v>
      </c>
      <c r="D468" t="s">
        <v>137</v>
      </c>
      <c r="E468">
        <v>4</v>
      </c>
      <c r="F468">
        <v>0.1</v>
      </c>
      <c r="G468">
        <v>0.1</v>
      </c>
      <c r="H468">
        <v>0</v>
      </c>
      <c r="I468" t="s">
        <v>427</v>
      </c>
      <c r="J468">
        <v>114538</v>
      </c>
      <c r="K468">
        <v>32551</v>
      </c>
      <c r="L468">
        <v>6438</v>
      </c>
      <c r="M468">
        <v>1309</v>
      </c>
      <c r="N468">
        <v>2919</v>
      </c>
      <c r="O468" t="b">
        <v>0</v>
      </c>
    </row>
    <row r="469" spans="1:15" x14ac:dyDescent="0.25">
      <c r="A469">
        <v>52</v>
      </c>
      <c r="B469" t="s">
        <v>471</v>
      </c>
      <c r="C469">
        <v>163771</v>
      </c>
      <c r="D469" t="s">
        <v>165</v>
      </c>
      <c r="E469">
        <v>4</v>
      </c>
      <c r="F469">
        <v>0.1</v>
      </c>
      <c r="G469">
        <v>0.2</v>
      </c>
      <c r="H469">
        <v>0</v>
      </c>
      <c r="I469" t="s">
        <v>427</v>
      </c>
      <c r="J469">
        <v>123907</v>
      </c>
      <c r="K469">
        <v>22509</v>
      </c>
      <c r="L469">
        <v>8782</v>
      </c>
      <c r="M469">
        <v>2537</v>
      </c>
      <c r="N469">
        <v>6034</v>
      </c>
      <c r="O469" t="b">
        <v>0</v>
      </c>
    </row>
    <row r="470" spans="1:15" x14ac:dyDescent="0.25">
      <c r="A470">
        <v>53</v>
      </c>
      <c r="B470" t="s">
        <v>429</v>
      </c>
      <c r="C470">
        <v>157757</v>
      </c>
      <c r="D470" t="s">
        <v>137</v>
      </c>
      <c r="E470">
        <v>4</v>
      </c>
      <c r="F470">
        <v>1</v>
      </c>
      <c r="G470">
        <v>2.7</v>
      </c>
      <c r="H470">
        <v>0</v>
      </c>
      <c r="I470" t="s">
        <v>427</v>
      </c>
      <c r="J470">
        <v>136067</v>
      </c>
      <c r="K470">
        <v>21789</v>
      </c>
      <c r="L470">
        <v>6870</v>
      </c>
      <c r="M470">
        <v>2356</v>
      </c>
      <c r="N470">
        <v>5811</v>
      </c>
      <c r="O470" t="b">
        <v>0</v>
      </c>
    </row>
    <row r="471" spans="1:15" x14ac:dyDescent="0.25">
      <c r="A471">
        <v>53</v>
      </c>
      <c r="B471" t="s">
        <v>429</v>
      </c>
      <c r="C471">
        <v>157757</v>
      </c>
      <c r="D471" t="s">
        <v>137</v>
      </c>
      <c r="E471">
        <v>4</v>
      </c>
      <c r="F471">
        <v>1</v>
      </c>
      <c r="G471">
        <v>2.7</v>
      </c>
      <c r="H471">
        <v>0</v>
      </c>
      <c r="I471" t="s">
        <v>427</v>
      </c>
      <c r="J471">
        <v>121771</v>
      </c>
      <c r="K471">
        <v>32009</v>
      </c>
      <c r="L471">
        <v>6485</v>
      </c>
      <c r="M471">
        <v>1307</v>
      </c>
      <c r="N471">
        <v>3182</v>
      </c>
      <c r="O471" t="b">
        <v>0</v>
      </c>
    </row>
    <row r="472" spans="1:15" x14ac:dyDescent="0.25">
      <c r="A472">
        <v>53</v>
      </c>
      <c r="B472" t="s">
        <v>429</v>
      </c>
      <c r="C472">
        <v>157757</v>
      </c>
      <c r="D472" t="s">
        <v>137</v>
      </c>
      <c r="E472">
        <v>4</v>
      </c>
      <c r="F472">
        <v>1</v>
      </c>
      <c r="G472">
        <v>2.7</v>
      </c>
      <c r="H472">
        <v>0</v>
      </c>
      <c r="I472" t="s">
        <v>427</v>
      </c>
      <c r="J472">
        <v>114538</v>
      </c>
      <c r="K472">
        <v>32551</v>
      </c>
      <c r="L472">
        <v>6438</v>
      </c>
      <c r="M472">
        <v>1309</v>
      </c>
      <c r="N472">
        <v>2919</v>
      </c>
      <c r="O472" t="b">
        <v>0</v>
      </c>
    </row>
    <row r="473" spans="1:15" x14ac:dyDescent="0.25">
      <c r="A473">
        <v>54</v>
      </c>
      <c r="B473" t="s">
        <v>472</v>
      </c>
      <c r="C473">
        <v>155922</v>
      </c>
      <c r="D473" t="s">
        <v>165</v>
      </c>
      <c r="E473">
        <v>4</v>
      </c>
      <c r="F473">
        <v>0.2</v>
      </c>
      <c r="G473">
        <v>0.4</v>
      </c>
      <c r="H473">
        <v>0</v>
      </c>
      <c r="I473" t="s">
        <v>427</v>
      </c>
      <c r="J473">
        <v>115228</v>
      </c>
      <c r="K473">
        <v>10542</v>
      </c>
      <c r="L473">
        <v>7061</v>
      </c>
      <c r="M473">
        <v>4284</v>
      </c>
      <c r="N473">
        <v>18804</v>
      </c>
      <c r="O473" t="b">
        <v>0</v>
      </c>
    </row>
    <row r="474" spans="1:15" x14ac:dyDescent="0.25">
      <c r="A474">
        <v>55</v>
      </c>
      <c r="B474" t="s">
        <v>473</v>
      </c>
      <c r="C474">
        <v>155644</v>
      </c>
      <c r="D474" t="s">
        <v>137</v>
      </c>
      <c r="E474">
        <v>4</v>
      </c>
      <c r="F474">
        <v>2.1</v>
      </c>
      <c r="G474">
        <v>4.3</v>
      </c>
      <c r="H474">
        <v>0</v>
      </c>
      <c r="I474" t="s">
        <v>427</v>
      </c>
      <c r="J474">
        <v>129663</v>
      </c>
      <c r="K474">
        <v>10105</v>
      </c>
      <c r="L474">
        <v>5550</v>
      </c>
      <c r="M474">
        <v>2561</v>
      </c>
      <c r="N474">
        <v>7763</v>
      </c>
      <c r="O474" t="b">
        <v>0</v>
      </c>
    </row>
    <row r="475" spans="1:15" x14ac:dyDescent="0.25">
      <c r="A475">
        <v>56</v>
      </c>
      <c r="B475" t="s">
        <v>474</v>
      </c>
      <c r="C475">
        <v>154738</v>
      </c>
      <c r="D475" t="s">
        <v>137</v>
      </c>
      <c r="E475">
        <v>4</v>
      </c>
      <c r="F475">
        <v>0.6</v>
      </c>
      <c r="G475">
        <v>1.4</v>
      </c>
      <c r="H475">
        <v>0</v>
      </c>
      <c r="I475" t="s">
        <v>427</v>
      </c>
      <c r="J475">
        <v>116190</v>
      </c>
      <c r="K475">
        <v>23913</v>
      </c>
      <c r="L475">
        <v>7511</v>
      </c>
      <c r="M475">
        <v>2297</v>
      </c>
      <c r="N475">
        <v>4824</v>
      </c>
      <c r="O475" t="b">
        <v>0</v>
      </c>
    </row>
    <row r="476" spans="1:15" x14ac:dyDescent="0.25">
      <c r="A476">
        <v>57</v>
      </c>
      <c r="B476" t="s">
        <v>475</v>
      </c>
      <c r="C476">
        <v>153690</v>
      </c>
      <c r="D476" t="s">
        <v>137</v>
      </c>
      <c r="E476">
        <v>4</v>
      </c>
      <c r="F476">
        <v>1.5</v>
      </c>
      <c r="G476">
        <v>3.4</v>
      </c>
      <c r="H476">
        <v>0</v>
      </c>
      <c r="I476" t="s">
        <v>427</v>
      </c>
      <c r="J476">
        <v>136827</v>
      </c>
      <c r="K476">
        <v>9554</v>
      </c>
      <c r="L476">
        <v>2785</v>
      </c>
      <c r="M476">
        <v>1257</v>
      </c>
      <c r="N476">
        <v>3264</v>
      </c>
      <c r="O476" t="b">
        <v>0</v>
      </c>
    </row>
    <row r="477" spans="1:15" x14ac:dyDescent="0.25">
      <c r="A477">
        <v>58</v>
      </c>
      <c r="B477" t="s">
        <v>476</v>
      </c>
      <c r="C477">
        <v>152145</v>
      </c>
      <c r="D477" t="s">
        <v>165</v>
      </c>
      <c r="E477">
        <v>4</v>
      </c>
      <c r="F477">
        <v>0.2</v>
      </c>
      <c r="G477">
        <v>0.3</v>
      </c>
      <c r="H477">
        <v>0</v>
      </c>
      <c r="I477" t="s">
        <v>427</v>
      </c>
      <c r="J477">
        <v>102186</v>
      </c>
      <c r="K477">
        <v>25534</v>
      </c>
      <c r="L477">
        <v>13116</v>
      </c>
      <c r="M477">
        <v>3079</v>
      </c>
      <c r="N477">
        <v>8228</v>
      </c>
      <c r="O477" t="b">
        <v>0</v>
      </c>
    </row>
    <row r="478" spans="1:15" x14ac:dyDescent="0.25">
      <c r="A478">
        <v>59</v>
      </c>
      <c r="B478" t="s">
        <v>477</v>
      </c>
      <c r="C478">
        <v>150087</v>
      </c>
      <c r="D478" t="s">
        <v>137</v>
      </c>
      <c r="E478">
        <v>4</v>
      </c>
      <c r="F478">
        <v>0.4</v>
      </c>
      <c r="G478">
        <v>1.1000000000000001</v>
      </c>
      <c r="H478">
        <v>0</v>
      </c>
      <c r="I478" t="s">
        <v>427</v>
      </c>
      <c r="J478">
        <v>121848</v>
      </c>
      <c r="K478">
        <v>19155</v>
      </c>
      <c r="L478">
        <v>4401</v>
      </c>
      <c r="M478">
        <v>1457</v>
      </c>
      <c r="N478">
        <v>3224</v>
      </c>
      <c r="O478" t="b">
        <v>0</v>
      </c>
    </row>
    <row r="479" spans="1:15" x14ac:dyDescent="0.25">
      <c r="A479">
        <v>60</v>
      </c>
      <c r="B479" t="s">
        <v>478</v>
      </c>
      <c r="C479">
        <v>146718</v>
      </c>
      <c r="D479" t="s">
        <v>479</v>
      </c>
      <c r="E479">
        <v>4</v>
      </c>
      <c r="F479">
        <v>0.1</v>
      </c>
      <c r="G479">
        <v>0.1</v>
      </c>
      <c r="H479">
        <v>2.99</v>
      </c>
      <c r="I479" t="s">
        <v>427</v>
      </c>
      <c r="J479">
        <v>108356</v>
      </c>
      <c r="K479">
        <v>25417</v>
      </c>
      <c r="L479">
        <v>5887</v>
      </c>
      <c r="M479">
        <v>2868</v>
      </c>
      <c r="N479">
        <v>4187</v>
      </c>
      <c r="O479" t="b">
        <v>1</v>
      </c>
    </row>
    <row r="480" spans="1:15" x14ac:dyDescent="0.25">
      <c r="A480">
        <v>61</v>
      </c>
      <c r="B480" t="s">
        <v>480</v>
      </c>
      <c r="C480">
        <v>145613</v>
      </c>
      <c r="D480" t="s">
        <v>137</v>
      </c>
      <c r="E480">
        <v>4</v>
      </c>
      <c r="F480">
        <v>0.7</v>
      </c>
      <c r="G480">
        <v>1.6</v>
      </c>
      <c r="H480">
        <v>0</v>
      </c>
      <c r="I480" t="s">
        <v>427</v>
      </c>
      <c r="J480">
        <v>114843</v>
      </c>
      <c r="K480">
        <v>19267</v>
      </c>
      <c r="L480">
        <v>5656</v>
      </c>
      <c r="M480">
        <v>1668</v>
      </c>
      <c r="N480">
        <v>4177</v>
      </c>
      <c r="O480" t="b">
        <v>0</v>
      </c>
    </row>
    <row r="481" spans="1:15" x14ac:dyDescent="0.25">
      <c r="A481">
        <v>62</v>
      </c>
      <c r="B481" t="s">
        <v>481</v>
      </c>
      <c r="C481">
        <v>145481</v>
      </c>
      <c r="D481" t="s">
        <v>47</v>
      </c>
      <c r="E481">
        <v>4</v>
      </c>
      <c r="F481">
        <v>0</v>
      </c>
      <c r="G481">
        <v>0</v>
      </c>
      <c r="H481">
        <v>0</v>
      </c>
      <c r="I481" t="s">
        <v>427</v>
      </c>
      <c r="J481">
        <v>106115</v>
      </c>
      <c r="K481">
        <v>27404</v>
      </c>
      <c r="L481">
        <v>6189</v>
      </c>
      <c r="M481">
        <v>1966</v>
      </c>
      <c r="N481">
        <v>3803</v>
      </c>
      <c r="O481" t="b">
        <v>0</v>
      </c>
    </row>
    <row r="482" spans="1:15" x14ac:dyDescent="0.25">
      <c r="A482">
        <v>63</v>
      </c>
      <c r="B482" t="s">
        <v>482</v>
      </c>
      <c r="C482">
        <v>143615</v>
      </c>
      <c r="D482" t="s">
        <v>165</v>
      </c>
      <c r="E482">
        <v>3</v>
      </c>
      <c r="F482">
        <v>0.1</v>
      </c>
      <c r="G482">
        <v>0.1</v>
      </c>
      <c r="H482">
        <v>0</v>
      </c>
      <c r="I482" t="s">
        <v>427</v>
      </c>
      <c r="J482">
        <v>85985</v>
      </c>
      <c r="K482">
        <v>19159</v>
      </c>
      <c r="L482">
        <v>9904</v>
      </c>
      <c r="M482">
        <v>5796</v>
      </c>
      <c r="N482">
        <v>22768</v>
      </c>
      <c r="O482" t="b">
        <v>0</v>
      </c>
    </row>
    <row r="483" spans="1:15" x14ac:dyDescent="0.25">
      <c r="A483">
        <v>64</v>
      </c>
      <c r="B483" t="s">
        <v>429</v>
      </c>
      <c r="C483">
        <v>142577</v>
      </c>
      <c r="D483" t="s">
        <v>47</v>
      </c>
      <c r="E483">
        <v>4</v>
      </c>
      <c r="F483">
        <v>1.4</v>
      </c>
      <c r="G483">
        <v>2.9</v>
      </c>
      <c r="H483">
        <v>0</v>
      </c>
      <c r="I483" t="s">
        <v>427</v>
      </c>
      <c r="J483">
        <v>114899</v>
      </c>
      <c r="K483">
        <v>14187</v>
      </c>
      <c r="L483">
        <v>5903</v>
      </c>
      <c r="M483">
        <v>2100</v>
      </c>
      <c r="N483">
        <v>5485</v>
      </c>
      <c r="O483" t="b">
        <v>0</v>
      </c>
    </row>
    <row r="484" spans="1:15" x14ac:dyDescent="0.25">
      <c r="A484">
        <v>65</v>
      </c>
      <c r="B484" t="s">
        <v>437</v>
      </c>
      <c r="C484">
        <v>140758</v>
      </c>
      <c r="D484" t="s">
        <v>47</v>
      </c>
      <c r="E484">
        <v>4</v>
      </c>
      <c r="F484">
        <v>0.4</v>
      </c>
      <c r="G484">
        <v>1</v>
      </c>
      <c r="H484">
        <v>0</v>
      </c>
      <c r="I484" t="s">
        <v>427</v>
      </c>
      <c r="J484">
        <v>106869</v>
      </c>
      <c r="K484">
        <v>21050</v>
      </c>
      <c r="L484">
        <v>6134</v>
      </c>
      <c r="M484">
        <v>1638</v>
      </c>
      <c r="N484">
        <v>5065</v>
      </c>
      <c r="O484" t="b">
        <v>0</v>
      </c>
    </row>
    <row r="485" spans="1:15" x14ac:dyDescent="0.25">
      <c r="A485">
        <v>65</v>
      </c>
      <c r="B485" t="s">
        <v>437</v>
      </c>
      <c r="C485">
        <v>140758</v>
      </c>
      <c r="D485" t="s">
        <v>47</v>
      </c>
      <c r="E485">
        <v>4</v>
      </c>
      <c r="F485">
        <v>0.4</v>
      </c>
      <c r="G485">
        <v>1</v>
      </c>
      <c r="H485">
        <v>0</v>
      </c>
      <c r="I485" t="s">
        <v>427</v>
      </c>
      <c r="J485">
        <v>94475</v>
      </c>
      <c r="K485">
        <v>20067</v>
      </c>
      <c r="L485">
        <v>5296</v>
      </c>
      <c r="M485">
        <v>1475</v>
      </c>
      <c r="N485">
        <v>4247</v>
      </c>
      <c r="O485" t="b">
        <v>0</v>
      </c>
    </row>
    <row r="486" spans="1:15" x14ac:dyDescent="0.25">
      <c r="A486">
        <v>66</v>
      </c>
      <c r="B486" t="s">
        <v>483</v>
      </c>
      <c r="C486">
        <v>138755</v>
      </c>
      <c r="D486" t="s">
        <v>165</v>
      </c>
      <c r="E486">
        <v>4</v>
      </c>
      <c r="F486">
        <v>0.8</v>
      </c>
      <c r="G486">
        <v>1.8</v>
      </c>
      <c r="H486">
        <v>0</v>
      </c>
      <c r="I486" t="s">
        <v>427</v>
      </c>
      <c r="J486">
        <v>117683</v>
      </c>
      <c r="K486">
        <v>11887</v>
      </c>
      <c r="L486">
        <v>3998</v>
      </c>
      <c r="M486">
        <v>1196</v>
      </c>
      <c r="N486">
        <v>3988</v>
      </c>
      <c r="O486" t="b">
        <v>0</v>
      </c>
    </row>
    <row r="487" spans="1:15" x14ac:dyDescent="0.25">
      <c r="A487">
        <v>67</v>
      </c>
      <c r="B487" t="s">
        <v>484</v>
      </c>
      <c r="C487">
        <v>137405</v>
      </c>
      <c r="D487" t="s">
        <v>479</v>
      </c>
      <c r="E487">
        <v>4</v>
      </c>
      <c r="F487">
        <v>0.2</v>
      </c>
      <c r="G487">
        <v>0.4</v>
      </c>
      <c r="H487">
        <v>0</v>
      </c>
      <c r="I487" t="s">
        <v>427</v>
      </c>
      <c r="J487">
        <v>92609</v>
      </c>
      <c r="K487">
        <v>18503</v>
      </c>
      <c r="L487">
        <v>10976</v>
      </c>
      <c r="M487">
        <v>3668</v>
      </c>
      <c r="N487">
        <v>11646</v>
      </c>
      <c r="O487" t="b">
        <v>0</v>
      </c>
    </row>
    <row r="488" spans="1:15" x14ac:dyDescent="0.25">
      <c r="A488">
        <v>68</v>
      </c>
      <c r="B488" t="s">
        <v>485</v>
      </c>
      <c r="C488">
        <v>136367</v>
      </c>
      <c r="D488" t="s">
        <v>165</v>
      </c>
      <c r="E488">
        <v>4</v>
      </c>
      <c r="F488">
        <v>0.1</v>
      </c>
      <c r="G488">
        <v>0.3</v>
      </c>
      <c r="H488">
        <v>0</v>
      </c>
      <c r="I488" t="s">
        <v>427</v>
      </c>
      <c r="J488">
        <v>101950</v>
      </c>
      <c r="K488">
        <v>25090</v>
      </c>
      <c r="L488">
        <v>4293</v>
      </c>
      <c r="M488">
        <v>1417</v>
      </c>
      <c r="N488">
        <v>3614</v>
      </c>
      <c r="O488" t="b">
        <v>0</v>
      </c>
    </row>
    <row r="489" spans="1:15" x14ac:dyDescent="0.25">
      <c r="A489">
        <v>69</v>
      </c>
      <c r="B489" t="s">
        <v>486</v>
      </c>
      <c r="C489">
        <v>127654</v>
      </c>
      <c r="D489" t="s">
        <v>165</v>
      </c>
      <c r="E489">
        <v>4</v>
      </c>
      <c r="F489">
        <v>0</v>
      </c>
      <c r="G489">
        <v>0</v>
      </c>
      <c r="H489">
        <v>0</v>
      </c>
      <c r="I489" t="s">
        <v>427</v>
      </c>
      <c r="J489">
        <v>96817</v>
      </c>
      <c r="K489">
        <v>11631</v>
      </c>
      <c r="L489">
        <v>5555</v>
      </c>
      <c r="M489">
        <v>3667</v>
      </c>
      <c r="N489">
        <v>9982</v>
      </c>
      <c r="O489" t="b">
        <v>0</v>
      </c>
    </row>
    <row r="490" spans="1:15" x14ac:dyDescent="0.25">
      <c r="A490">
        <v>70</v>
      </c>
      <c r="B490" t="s">
        <v>487</v>
      </c>
      <c r="C490">
        <v>127104</v>
      </c>
      <c r="D490" t="s">
        <v>165</v>
      </c>
      <c r="E490">
        <v>4</v>
      </c>
      <c r="F490">
        <v>0</v>
      </c>
      <c r="G490">
        <v>0</v>
      </c>
      <c r="H490">
        <v>0</v>
      </c>
      <c r="I490" t="s">
        <v>427</v>
      </c>
      <c r="J490">
        <v>76095</v>
      </c>
      <c r="K490">
        <v>26217</v>
      </c>
      <c r="L490">
        <v>12177</v>
      </c>
      <c r="M490">
        <v>3596</v>
      </c>
      <c r="N490">
        <v>9016</v>
      </c>
      <c r="O490" t="b">
        <v>0</v>
      </c>
    </row>
    <row r="491" spans="1:15" x14ac:dyDescent="0.25">
      <c r="A491">
        <v>71</v>
      </c>
      <c r="B491" t="s">
        <v>488</v>
      </c>
      <c r="C491">
        <v>126880</v>
      </c>
      <c r="D491" t="s">
        <v>137</v>
      </c>
      <c r="E491">
        <v>4</v>
      </c>
      <c r="F491">
        <v>0.3</v>
      </c>
      <c r="G491">
        <v>0.6</v>
      </c>
      <c r="H491">
        <v>0</v>
      </c>
      <c r="I491" t="s">
        <v>427</v>
      </c>
      <c r="J491">
        <v>83483</v>
      </c>
      <c r="K491">
        <v>19818</v>
      </c>
      <c r="L491">
        <v>9609</v>
      </c>
      <c r="M491">
        <v>3609</v>
      </c>
      <c r="N491">
        <v>10359</v>
      </c>
      <c r="O491" t="b">
        <v>0</v>
      </c>
    </row>
    <row r="492" spans="1:15" x14ac:dyDescent="0.25">
      <c r="A492">
        <v>72</v>
      </c>
      <c r="B492" t="s">
        <v>437</v>
      </c>
      <c r="C492">
        <v>125561</v>
      </c>
      <c r="D492" t="s">
        <v>47</v>
      </c>
      <c r="E492">
        <v>4</v>
      </c>
      <c r="F492">
        <v>0.8</v>
      </c>
      <c r="G492">
        <v>1.7</v>
      </c>
      <c r="H492">
        <v>0</v>
      </c>
      <c r="I492" t="s">
        <v>427</v>
      </c>
      <c r="J492">
        <v>106869</v>
      </c>
      <c r="K492">
        <v>21050</v>
      </c>
      <c r="L492">
        <v>6134</v>
      </c>
      <c r="M492">
        <v>1638</v>
      </c>
      <c r="N492">
        <v>5065</v>
      </c>
      <c r="O492" t="b">
        <v>0</v>
      </c>
    </row>
    <row r="493" spans="1:15" x14ac:dyDescent="0.25">
      <c r="A493">
        <v>72</v>
      </c>
      <c r="B493" t="s">
        <v>437</v>
      </c>
      <c r="C493">
        <v>125561</v>
      </c>
      <c r="D493" t="s">
        <v>47</v>
      </c>
      <c r="E493">
        <v>4</v>
      </c>
      <c r="F493">
        <v>0.8</v>
      </c>
      <c r="G493">
        <v>1.7</v>
      </c>
      <c r="H493">
        <v>0</v>
      </c>
      <c r="I493" t="s">
        <v>427</v>
      </c>
      <c r="J493">
        <v>94475</v>
      </c>
      <c r="K493">
        <v>20067</v>
      </c>
      <c r="L493">
        <v>5296</v>
      </c>
      <c r="M493">
        <v>1475</v>
      </c>
      <c r="N493">
        <v>4247</v>
      </c>
      <c r="O493" t="b">
        <v>0</v>
      </c>
    </row>
    <row r="494" spans="1:15" x14ac:dyDescent="0.25">
      <c r="A494">
        <v>73</v>
      </c>
      <c r="B494" t="s">
        <v>489</v>
      </c>
      <c r="C494">
        <v>124281</v>
      </c>
      <c r="D494" t="s">
        <v>165</v>
      </c>
      <c r="E494">
        <v>4</v>
      </c>
      <c r="F494">
        <v>4.3</v>
      </c>
      <c r="G494">
        <v>9</v>
      </c>
      <c r="H494">
        <v>0</v>
      </c>
      <c r="I494" t="s">
        <v>427</v>
      </c>
      <c r="J494">
        <v>91703</v>
      </c>
      <c r="K494">
        <v>12202</v>
      </c>
      <c r="L494">
        <v>4426</v>
      </c>
      <c r="M494">
        <v>3912</v>
      </c>
      <c r="N494">
        <v>12034</v>
      </c>
      <c r="O494" t="b">
        <v>0</v>
      </c>
    </row>
    <row r="495" spans="1:15" x14ac:dyDescent="0.25">
      <c r="A495">
        <v>74</v>
      </c>
      <c r="B495" t="s">
        <v>490</v>
      </c>
      <c r="C495">
        <v>121295</v>
      </c>
      <c r="D495" t="s">
        <v>137</v>
      </c>
      <c r="E495">
        <v>4</v>
      </c>
      <c r="F495">
        <v>0.9</v>
      </c>
      <c r="G495">
        <v>1.9</v>
      </c>
      <c r="H495">
        <v>0</v>
      </c>
      <c r="I495" t="s">
        <v>427</v>
      </c>
      <c r="J495">
        <v>85332</v>
      </c>
      <c r="K495">
        <v>14387</v>
      </c>
      <c r="L495">
        <v>6518</v>
      </c>
      <c r="M495">
        <v>3129</v>
      </c>
      <c r="N495">
        <v>11927</v>
      </c>
      <c r="O495" t="b">
        <v>0</v>
      </c>
    </row>
    <row r="496" spans="1:15" x14ac:dyDescent="0.25">
      <c r="A496">
        <v>75</v>
      </c>
      <c r="B496" t="s">
        <v>491</v>
      </c>
      <c r="C496">
        <v>116379</v>
      </c>
      <c r="D496" t="s">
        <v>165</v>
      </c>
      <c r="E496">
        <v>3</v>
      </c>
      <c r="F496">
        <v>0.1</v>
      </c>
      <c r="G496">
        <v>0.7</v>
      </c>
      <c r="H496">
        <v>0</v>
      </c>
      <c r="I496" t="s">
        <v>427</v>
      </c>
      <c r="J496">
        <v>58634</v>
      </c>
      <c r="K496">
        <v>16991</v>
      </c>
      <c r="L496">
        <v>13211</v>
      </c>
      <c r="M496">
        <v>6370</v>
      </c>
      <c r="N496">
        <v>21171</v>
      </c>
      <c r="O496" t="b">
        <v>0</v>
      </c>
    </row>
    <row r="497" spans="1:15" x14ac:dyDescent="0.25">
      <c r="A497">
        <v>76</v>
      </c>
      <c r="B497" t="s">
        <v>492</v>
      </c>
      <c r="C497">
        <v>115102</v>
      </c>
      <c r="D497" t="s">
        <v>165</v>
      </c>
      <c r="E497">
        <v>4</v>
      </c>
      <c r="F497">
        <v>1.3</v>
      </c>
      <c r="G497">
        <v>3.1</v>
      </c>
      <c r="H497">
        <v>0</v>
      </c>
      <c r="I497" t="s">
        <v>427</v>
      </c>
      <c r="J497">
        <v>65184</v>
      </c>
      <c r="K497">
        <v>33291</v>
      </c>
      <c r="L497">
        <v>10404</v>
      </c>
      <c r="M497">
        <v>1957</v>
      </c>
      <c r="N497">
        <v>4263</v>
      </c>
      <c r="O497" t="b">
        <v>0</v>
      </c>
    </row>
    <row r="498" spans="1:15" x14ac:dyDescent="0.25">
      <c r="A498">
        <v>77</v>
      </c>
      <c r="B498" t="s">
        <v>493</v>
      </c>
      <c r="C498">
        <v>113870</v>
      </c>
      <c r="D498" t="s">
        <v>165</v>
      </c>
      <c r="E498">
        <v>4</v>
      </c>
      <c r="F498">
        <v>0.5</v>
      </c>
      <c r="G498">
        <v>0.5</v>
      </c>
      <c r="H498">
        <v>0</v>
      </c>
      <c r="I498" t="s">
        <v>427</v>
      </c>
      <c r="J498">
        <v>74180</v>
      </c>
      <c r="K498">
        <v>16081</v>
      </c>
      <c r="L498">
        <v>8035</v>
      </c>
      <c r="M498">
        <v>3008</v>
      </c>
      <c r="N498">
        <v>12563</v>
      </c>
      <c r="O498" t="b">
        <v>0</v>
      </c>
    </row>
    <row r="499" spans="1:15" x14ac:dyDescent="0.25">
      <c r="A499">
        <v>78</v>
      </c>
      <c r="B499" t="s">
        <v>494</v>
      </c>
      <c r="C499">
        <v>113663</v>
      </c>
      <c r="D499" t="s">
        <v>165</v>
      </c>
      <c r="E499">
        <v>4</v>
      </c>
      <c r="F499">
        <v>0</v>
      </c>
      <c r="G499">
        <v>0.1</v>
      </c>
      <c r="H499">
        <v>0</v>
      </c>
      <c r="I499" t="s">
        <v>427</v>
      </c>
      <c r="J499">
        <v>63095</v>
      </c>
      <c r="K499">
        <v>32122</v>
      </c>
      <c r="L499">
        <v>11977</v>
      </c>
      <c r="M499">
        <v>1919</v>
      </c>
      <c r="N499">
        <v>4548</v>
      </c>
      <c r="O499" t="b">
        <v>0</v>
      </c>
    </row>
    <row r="500" spans="1:15" x14ac:dyDescent="0.25">
      <c r="A500">
        <v>79</v>
      </c>
      <c r="B500" t="s">
        <v>495</v>
      </c>
      <c r="C500">
        <v>113566</v>
      </c>
      <c r="D500" t="s">
        <v>137</v>
      </c>
      <c r="E500">
        <v>4</v>
      </c>
      <c r="F500">
        <v>0.2</v>
      </c>
      <c r="G500">
        <v>0.3</v>
      </c>
      <c r="H500">
        <v>0</v>
      </c>
      <c r="I500" t="s">
        <v>427</v>
      </c>
      <c r="J500">
        <v>83970</v>
      </c>
      <c r="K500">
        <v>12489</v>
      </c>
      <c r="L500">
        <v>4286</v>
      </c>
      <c r="M500">
        <v>2178</v>
      </c>
      <c r="N500">
        <v>10641</v>
      </c>
      <c r="O500" t="b">
        <v>0</v>
      </c>
    </row>
    <row r="501" spans="1:15" x14ac:dyDescent="0.25">
      <c r="A501">
        <v>80</v>
      </c>
      <c r="B501" t="s">
        <v>496</v>
      </c>
      <c r="C501">
        <v>111394</v>
      </c>
      <c r="D501" t="s">
        <v>165</v>
      </c>
      <c r="E501">
        <v>4</v>
      </c>
      <c r="F501">
        <v>5.7</v>
      </c>
      <c r="G501">
        <v>121.1</v>
      </c>
      <c r="H501">
        <v>0</v>
      </c>
      <c r="I501" t="s">
        <v>427</v>
      </c>
      <c r="J501">
        <v>78190</v>
      </c>
      <c r="K501">
        <v>20777</v>
      </c>
      <c r="L501">
        <v>8995</v>
      </c>
      <c r="M501">
        <v>1557</v>
      </c>
      <c r="N501">
        <v>1874</v>
      </c>
      <c r="O501" t="b">
        <v>0</v>
      </c>
    </row>
    <row r="502" spans="1:15" x14ac:dyDescent="0.25">
      <c r="A502">
        <v>81</v>
      </c>
      <c r="B502" t="s">
        <v>497</v>
      </c>
      <c r="C502">
        <v>109280</v>
      </c>
      <c r="D502" t="s">
        <v>165</v>
      </c>
      <c r="E502">
        <v>3</v>
      </c>
      <c r="F502">
        <v>2.2999999999999998</v>
      </c>
      <c r="G502">
        <v>3.5</v>
      </c>
      <c r="H502">
        <v>0</v>
      </c>
      <c r="I502" t="s">
        <v>427</v>
      </c>
      <c r="J502">
        <v>62429</v>
      </c>
      <c r="K502">
        <v>14950</v>
      </c>
      <c r="L502">
        <v>9248</v>
      </c>
      <c r="M502">
        <v>3981</v>
      </c>
      <c r="N502">
        <v>18670</v>
      </c>
      <c r="O502" t="b">
        <v>0</v>
      </c>
    </row>
    <row r="503" spans="1:15" x14ac:dyDescent="0.25">
      <c r="A503">
        <v>82</v>
      </c>
      <c r="B503" t="s">
        <v>498</v>
      </c>
      <c r="C503">
        <v>109069</v>
      </c>
      <c r="D503" t="s">
        <v>47</v>
      </c>
      <c r="E503">
        <v>4</v>
      </c>
      <c r="F503">
        <v>0</v>
      </c>
      <c r="G503">
        <v>0.1</v>
      </c>
      <c r="H503">
        <v>0</v>
      </c>
      <c r="I503" t="s">
        <v>427</v>
      </c>
      <c r="J503">
        <v>85752</v>
      </c>
      <c r="K503">
        <v>15131</v>
      </c>
      <c r="L503">
        <v>4027</v>
      </c>
      <c r="M503">
        <v>1369</v>
      </c>
      <c r="N503">
        <v>2788</v>
      </c>
      <c r="O503" t="b">
        <v>0</v>
      </c>
    </row>
    <row r="504" spans="1:15" x14ac:dyDescent="0.25">
      <c r="A504">
        <v>83</v>
      </c>
      <c r="B504" t="s">
        <v>499</v>
      </c>
      <c r="C504">
        <v>107962</v>
      </c>
      <c r="D504" t="s">
        <v>47</v>
      </c>
      <c r="E504">
        <v>4</v>
      </c>
      <c r="F504">
        <v>0.2</v>
      </c>
      <c r="G504">
        <v>0.4</v>
      </c>
      <c r="H504">
        <v>0</v>
      </c>
      <c r="I504" t="s">
        <v>427</v>
      </c>
      <c r="J504">
        <v>67747</v>
      </c>
      <c r="K504">
        <v>14080</v>
      </c>
      <c r="L504">
        <v>8338</v>
      </c>
      <c r="M504">
        <v>3145</v>
      </c>
      <c r="N504">
        <v>14649</v>
      </c>
      <c r="O504" t="b">
        <v>0</v>
      </c>
    </row>
    <row r="505" spans="1:15" x14ac:dyDescent="0.25">
      <c r="A505">
        <v>84</v>
      </c>
      <c r="B505" t="s">
        <v>500</v>
      </c>
      <c r="C505">
        <v>107933</v>
      </c>
      <c r="D505" t="s">
        <v>165</v>
      </c>
      <c r="E505">
        <v>4</v>
      </c>
      <c r="F505">
        <v>3.6</v>
      </c>
      <c r="G505">
        <v>6.2</v>
      </c>
      <c r="H505">
        <v>0</v>
      </c>
      <c r="I505" t="s">
        <v>427</v>
      </c>
      <c r="J505">
        <v>78082</v>
      </c>
      <c r="K505">
        <v>14437</v>
      </c>
      <c r="L505">
        <v>5008</v>
      </c>
      <c r="M505">
        <v>2001</v>
      </c>
      <c r="N505">
        <v>8403</v>
      </c>
      <c r="O505" t="b">
        <v>0</v>
      </c>
    </row>
    <row r="506" spans="1:15" x14ac:dyDescent="0.25">
      <c r="A506">
        <v>85</v>
      </c>
      <c r="B506" t="s">
        <v>437</v>
      </c>
      <c r="C506">
        <v>107183</v>
      </c>
      <c r="D506" t="s">
        <v>137</v>
      </c>
      <c r="E506">
        <v>4</v>
      </c>
      <c r="F506">
        <v>1.1000000000000001</v>
      </c>
      <c r="G506">
        <v>1.5</v>
      </c>
      <c r="H506">
        <v>0</v>
      </c>
      <c r="I506" t="s">
        <v>427</v>
      </c>
      <c r="J506">
        <v>83092</v>
      </c>
      <c r="K506">
        <v>16456</v>
      </c>
      <c r="L506">
        <v>3117</v>
      </c>
      <c r="M506">
        <v>1348</v>
      </c>
      <c r="N506">
        <v>3167</v>
      </c>
      <c r="O506" t="b">
        <v>0</v>
      </c>
    </row>
    <row r="507" spans="1:15" x14ac:dyDescent="0.25">
      <c r="A507">
        <v>86</v>
      </c>
      <c r="B507" t="s">
        <v>429</v>
      </c>
      <c r="C507">
        <v>106773</v>
      </c>
      <c r="D507" t="s">
        <v>137</v>
      </c>
      <c r="E507">
        <v>4</v>
      </c>
      <c r="F507">
        <v>4.3</v>
      </c>
      <c r="G507">
        <v>8.9</v>
      </c>
      <c r="H507">
        <v>0</v>
      </c>
      <c r="I507" t="s">
        <v>427</v>
      </c>
      <c r="J507">
        <v>90322</v>
      </c>
      <c r="K507">
        <v>9155</v>
      </c>
      <c r="L507">
        <v>3306</v>
      </c>
      <c r="M507">
        <v>1009</v>
      </c>
      <c r="N507">
        <v>2979</v>
      </c>
      <c r="O507" t="b">
        <v>0</v>
      </c>
    </row>
    <row r="508" spans="1:15" x14ac:dyDescent="0.25">
      <c r="A508">
        <v>86</v>
      </c>
      <c r="B508" t="s">
        <v>429</v>
      </c>
      <c r="C508">
        <v>106773</v>
      </c>
      <c r="D508" t="s">
        <v>137</v>
      </c>
      <c r="E508">
        <v>4</v>
      </c>
      <c r="F508">
        <v>4.3</v>
      </c>
      <c r="G508">
        <v>8.9</v>
      </c>
      <c r="H508">
        <v>0</v>
      </c>
      <c r="I508" t="s">
        <v>427</v>
      </c>
      <c r="J508">
        <v>88759</v>
      </c>
      <c r="K508">
        <v>7238</v>
      </c>
      <c r="L508">
        <v>2562</v>
      </c>
      <c r="M508">
        <v>919</v>
      </c>
      <c r="N508">
        <v>2954</v>
      </c>
      <c r="O508" t="b">
        <v>0</v>
      </c>
    </row>
    <row r="509" spans="1:15" x14ac:dyDescent="0.25">
      <c r="A509">
        <v>86</v>
      </c>
      <c r="B509" t="s">
        <v>429</v>
      </c>
      <c r="C509">
        <v>106773</v>
      </c>
      <c r="D509" t="s">
        <v>137</v>
      </c>
      <c r="E509">
        <v>4</v>
      </c>
      <c r="F509">
        <v>4.3</v>
      </c>
      <c r="G509">
        <v>8.9</v>
      </c>
      <c r="H509">
        <v>0</v>
      </c>
      <c r="I509" t="s">
        <v>427</v>
      </c>
      <c r="J509">
        <v>66889</v>
      </c>
      <c r="K509">
        <v>11772</v>
      </c>
      <c r="L509">
        <v>5441</v>
      </c>
      <c r="M509">
        <v>4213</v>
      </c>
      <c r="N509">
        <v>10554</v>
      </c>
      <c r="O509" t="b">
        <v>0</v>
      </c>
    </row>
    <row r="510" spans="1:15" x14ac:dyDescent="0.25">
      <c r="A510">
        <v>87</v>
      </c>
      <c r="B510" t="s">
        <v>501</v>
      </c>
      <c r="C510">
        <v>106689</v>
      </c>
      <c r="D510" t="s">
        <v>137</v>
      </c>
      <c r="E510">
        <v>4</v>
      </c>
      <c r="F510">
        <v>0.2</v>
      </c>
      <c r="G510">
        <v>0.6</v>
      </c>
      <c r="H510">
        <v>0</v>
      </c>
      <c r="I510" t="s">
        <v>427</v>
      </c>
      <c r="J510">
        <v>68707</v>
      </c>
      <c r="K510">
        <v>14719</v>
      </c>
      <c r="L510">
        <v>7514</v>
      </c>
      <c r="M510">
        <v>4051</v>
      </c>
      <c r="N510">
        <v>11695</v>
      </c>
      <c r="O510" t="b">
        <v>0</v>
      </c>
    </row>
    <row r="511" spans="1:15" x14ac:dyDescent="0.25">
      <c r="A511">
        <v>88</v>
      </c>
      <c r="B511" t="s">
        <v>502</v>
      </c>
      <c r="C511">
        <v>103958</v>
      </c>
      <c r="D511" t="s">
        <v>137</v>
      </c>
      <c r="E511">
        <v>4</v>
      </c>
      <c r="F511">
        <v>10</v>
      </c>
      <c r="G511">
        <v>27.8</v>
      </c>
      <c r="H511">
        <v>0</v>
      </c>
      <c r="I511" t="s">
        <v>427</v>
      </c>
      <c r="J511">
        <v>70597</v>
      </c>
      <c r="K511">
        <v>18028</v>
      </c>
      <c r="L511">
        <v>8210</v>
      </c>
      <c r="M511">
        <v>1847</v>
      </c>
      <c r="N511">
        <v>5273</v>
      </c>
      <c r="O511" t="b">
        <v>0</v>
      </c>
    </row>
    <row r="512" spans="1:15" x14ac:dyDescent="0.25">
      <c r="A512">
        <v>89</v>
      </c>
      <c r="B512" t="s">
        <v>503</v>
      </c>
      <c r="C512">
        <v>103945</v>
      </c>
      <c r="D512" t="s">
        <v>165</v>
      </c>
      <c r="E512">
        <v>4</v>
      </c>
      <c r="F512">
        <v>0.1</v>
      </c>
      <c r="G512">
        <v>0.3</v>
      </c>
      <c r="H512">
        <v>0</v>
      </c>
      <c r="I512" t="s">
        <v>427</v>
      </c>
      <c r="J512">
        <v>66476</v>
      </c>
      <c r="K512">
        <v>25258</v>
      </c>
      <c r="L512">
        <v>6709</v>
      </c>
      <c r="M512">
        <v>1739</v>
      </c>
      <c r="N512">
        <v>3759</v>
      </c>
      <c r="O512" t="b">
        <v>0</v>
      </c>
    </row>
    <row r="513" spans="1:15" x14ac:dyDescent="0.25">
      <c r="A513">
        <v>90</v>
      </c>
      <c r="B513" t="s">
        <v>429</v>
      </c>
      <c r="C513">
        <v>102434</v>
      </c>
      <c r="D513" t="s">
        <v>47</v>
      </c>
      <c r="E513">
        <v>4</v>
      </c>
      <c r="F513">
        <v>4.7</v>
      </c>
      <c r="G513">
        <v>13.1</v>
      </c>
      <c r="H513">
        <v>0</v>
      </c>
      <c r="I513" t="s">
        <v>427</v>
      </c>
      <c r="J513">
        <v>90322</v>
      </c>
      <c r="K513">
        <v>9155</v>
      </c>
      <c r="L513">
        <v>3306</v>
      </c>
      <c r="M513">
        <v>1009</v>
      </c>
      <c r="N513">
        <v>2979</v>
      </c>
      <c r="O513" t="b">
        <v>0</v>
      </c>
    </row>
    <row r="514" spans="1:15" x14ac:dyDescent="0.25">
      <c r="A514">
        <v>90</v>
      </c>
      <c r="B514" t="s">
        <v>429</v>
      </c>
      <c r="C514">
        <v>102434</v>
      </c>
      <c r="D514" t="s">
        <v>47</v>
      </c>
      <c r="E514">
        <v>4</v>
      </c>
      <c r="F514">
        <v>4.7</v>
      </c>
      <c r="G514">
        <v>13.1</v>
      </c>
      <c r="H514">
        <v>0</v>
      </c>
      <c r="I514" t="s">
        <v>427</v>
      </c>
      <c r="J514">
        <v>88759</v>
      </c>
      <c r="K514">
        <v>7238</v>
      </c>
      <c r="L514">
        <v>2562</v>
      </c>
      <c r="M514">
        <v>919</v>
      </c>
      <c r="N514">
        <v>2954</v>
      </c>
      <c r="O514" t="b">
        <v>0</v>
      </c>
    </row>
    <row r="515" spans="1:15" x14ac:dyDescent="0.25">
      <c r="A515">
        <v>90</v>
      </c>
      <c r="B515" t="s">
        <v>429</v>
      </c>
      <c r="C515">
        <v>102434</v>
      </c>
      <c r="D515" t="s">
        <v>47</v>
      </c>
      <c r="E515">
        <v>4</v>
      </c>
      <c r="F515">
        <v>4.7</v>
      </c>
      <c r="G515">
        <v>13.1</v>
      </c>
      <c r="H515">
        <v>0</v>
      </c>
      <c r="I515" t="s">
        <v>427</v>
      </c>
      <c r="J515">
        <v>66889</v>
      </c>
      <c r="K515">
        <v>11772</v>
      </c>
      <c r="L515">
        <v>5441</v>
      </c>
      <c r="M515">
        <v>4213</v>
      </c>
      <c r="N515">
        <v>10554</v>
      </c>
      <c r="O515" t="b">
        <v>0</v>
      </c>
    </row>
    <row r="516" spans="1:15" x14ac:dyDescent="0.25">
      <c r="A516">
        <v>91</v>
      </c>
      <c r="B516" t="s">
        <v>504</v>
      </c>
      <c r="C516">
        <v>101659</v>
      </c>
      <c r="D516" t="s">
        <v>165</v>
      </c>
      <c r="E516">
        <v>4</v>
      </c>
      <c r="F516">
        <v>1.3</v>
      </c>
      <c r="G516">
        <v>2.8</v>
      </c>
      <c r="H516">
        <v>0</v>
      </c>
      <c r="I516" t="s">
        <v>427</v>
      </c>
      <c r="J516">
        <v>67959</v>
      </c>
      <c r="K516">
        <v>14879</v>
      </c>
      <c r="L516">
        <v>8459</v>
      </c>
      <c r="M516">
        <v>2829</v>
      </c>
      <c r="N516">
        <v>7529</v>
      </c>
      <c r="O516" t="b">
        <v>0</v>
      </c>
    </row>
    <row r="517" spans="1:15" x14ac:dyDescent="0.25">
      <c r="A517">
        <v>92</v>
      </c>
      <c r="B517" t="s">
        <v>505</v>
      </c>
      <c r="C517">
        <v>100719</v>
      </c>
      <c r="D517" t="s">
        <v>165</v>
      </c>
      <c r="E517">
        <v>4</v>
      </c>
      <c r="F517">
        <v>0</v>
      </c>
      <c r="G517">
        <v>0.1</v>
      </c>
      <c r="H517">
        <v>0</v>
      </c>
      <c r="I517" t="s">
        <v>427</v>
      </c>
      <c r="J517">
        <v>69497</v>
      </c>
      <c r="K517">
        <v>20485</v>
      </c>
      <c r="L517">
        <v>5637</v>
      </c>
      <c r="M517">
        <v>1307</v>
      </c>
      <c r="N517">
        <v>3791</v>
      </c>
      <c r="O517" t="b">
        <v>0</v>
      </c>
    </row>
    <row r="518" spans="1:15" x14ac:dyDescent="0.25">
      <c r="A518">
        <v>93</v>
      </c>
      <c r="B518" t="s">
        <v>429</v>
      </c>
      <c r="C518">
        <v>98872</v>
      </c>
      <c r="D518" t="s">
        <v>47</v>
      </c>
      <c r="E518">
        <v>4</v>
      </c>
      <c r="F518">
        <v>0.2</v>
      </c>
      <c r="G518">
        <v>0.5</v>
      </c>
      <c r="H518">
        <v>0</v>
      </c>
      <c r="I518" t="s">
        <v>427</v>
      </c>
      <c r="J518">
        <v>90322</v>
      </c>
      <c r="K518">
        <v>9155</v>
      </c>
      <c r="L518">
        <v>3306</v>
      </c>
      <c r="M518">
        <v>1009</v>
      </c>
      <c r="N518">
        <v>2979</v>
      </c>
      <c r="O518" t="b">
        <v>0</v>
      </c>
    </row>
    <row r="519" spans="1:15" x14ac:dyDescent="0.25">
      <c r="A519">
        <v>93</v>
      </c>
      <c r="B519" t="s">
        <v>429</v>
      </c>
      <c r="C519">
        <v>98872</v>
      </c>
      <c r="D519" t="s">
        <v>47</v>
      </c>
      <c r="E519">
        <v>4</v>
      </c>
      <c r="F519">
        <v>0.2</v>
      </c>
      <c r="G519">
        <v>0.5</v>
      </c>
      <c r="H519">
        <v>0</v>
      </c>
      <c r="I519" t="s">
        <v>427</v>
      </c>
      <c r="J519">
        <v>88759</v>
      </c>
      <c r="K519">
        <v>7238</v>
      </c>
      <c r="L519">
        <v>2562</v>
      </c>
      <c r="M519">
        <v>919</v>
      </c>
      <c r="N519">
        <v>2954</v>
      </c>
      <c r="O519" t="b">
        <v>0</v>
      </c>
    </row>
    <row r="520" spans="1:15" x14ac:dyDescent="0.25">
      <c r="A520">
        <v>93</v>
      </c>
      <c r="B520" t="s">
        <v>429</v>
      </c>
      <c r="C520">
        <v>98872</v>
      </c>
      <c r="D520" t="s">
        <v>47</v>
      </c>
      <c r="E520">
        <v>4</v>
      </c>
      <c r="F520">
        <v>0.2</v>
      </c>
      <c r="G520">
        <v>0.5</v>
      </c>
      <c r="H520">
        <v>0</v>
      </c>
      <c r="I520" t="s">
        <v>427</v>
      </c>
      <c r="J520">
        <v>66889</v>
      </c>
      <c r="K520">
        <v>11772</v>
      </c>
      <c r="L520">
        <v>5441</v>
      </c>
      <c r="M520">
        <v>4213</v>
      </c>
      <c r="N520">
        <v>10554</v>
      </c>
      <c r="O520" t="b">
        <v>0</v>
      </c>
    </row>
    <row r="521" spans="1:15" x14ac:dyDescent="0.25">
      <c r="A521">
        <v>94</v>
      </c>
      <c r="B521" t="s">
        <v>506</v>
      </c>
      <c r="C521">
        <v>97299</v>
      </c>
      <c r="D521" t="s">
        <v>165</v>
      </c>
      <c r="E521">
        <v>4</v>
      </c>
      <c r="F521">
        <v>1.4</v>
      </c>
      <c r="G521">
        <v>3.1</v>
      </c>
      <c r="H521">
        <v>0</v>
      </c>
      <c r="I521" t="s">
        <v>427</v>
      </c>
      <c r="J521">
        <v>73069</v>
      </c>
      <c r="K521">
        <v>13513</v>
      </c>
      <c r="L521">
        <v>5613</v>
      </c>
      <c r="M521">
        <v>1787</v>
      </c>
      <c r="N521">
        <v>3315</v>
      </c>
      <c r="O521" t="b">
        <v>0</v>
      </c>
    </row>
    <row r="522" spans="1:15" x14ac:dyDescent="0.25">
      <c r="A522">
        <v>95</v>
      </c>
      <c r="B522" t="s">
        <v>507</v>
      </c>
      <c r="C522">
        <v>97018</v>
      </c>
      <c r="D522" t="s">
        <v>165</v>
      </c>
      <c r="E522">
        <v>4</v>
      </c>
      <c r="F522">
        <v>0.7</v>
      </c>
      <c r="G522">
        <v>1.3</v>
      </c>
      <c r="H522">
        <v>0</v>
      </c>
      <c r="I522" t="s">
        <v>427</v>
      </c>
      <c r="J522">
        <v>68858</v>
      </c>
      <c r="K522">
        <v>21134</v>
      </c>
      <c r="L522">
        <v>3377</v>
      </c>
      <c r="M522">
        <v>1368</v>
      </c>
      <c r="N522">
        <v>2278</v>
      </c>
      <c r="O522" t="b">
        <v>0</v>
      </c>
    </row>
    <row r="523" spans="1:15" x14ac:dyDescent="0.25">
      <c r="A523">
        <v>96</v>
      </c>
      <c r="B523" t="s">
        <v>508</v>
      </c>
      <c r="C523">
        <v>94069</v>
      </c>
      <c r="D523" t="s">
        <v>47</v>
      </c>
      <c r="E523">
        <v>4</v>
      </c>
      <c r="F523">
        <v>0.1</v>
      </c>
      <c r="G523">
        <v>0.3</v>
      </c>
      <c r="H523">
        <v>0</v>
      </c>
      <c r="I523" t="s">
        <v>427</v>
      </c>
      <c r="J523">
        <v>67229</v>
      </c>
      <c r="K523">
        <v>9785</v>
      </c>
      <c r="L523">
        <v>8896</v>
      </c>
      <c r="M523">
        <v>2076</v>
      </c>
      <c r="N523">
        <v>6080</v>
      </c>
      <c r="O523" t="b">
        <v>0</v>
      </c>
    </row>
    <row r="524" spans="1:15" x14ac:dyDescent="0.25">
      <c r="A524">
        <v>97</v>
      </c>
      <c r="B524" t="s">
        <v>509</v>
      </c>
      <c r="C524">
        <v>91698</v>
      </c>
      <c r="D524" t="s">
        <v>165</v>
      </c>
      <c r="E524">
        <v>4</v>
      </c>
      <c r="F524">
        <v>0</v>
      </c>
      <c r="G524">
        <v>0.1</v>
      </c>
      <c r="H524">
        <v>0</v>
      </c>
      <c r="I524" t="s">
        <v>427</v>
      </c>
      <c r="J524">
        <v>59670</v>
      </c>
      <c r="K524">
        <v>16308</v>
      </c>
      <c r="L524">
        <v>6950</v>
      </c>
      <c r="M524">
        <v>2426</v>
      </c>
      <c r="N524">
        <v>6341</v>
      </c>
      <c r="O524" t="b">
        <v>0</v>
      </c>
    </row>
    <row r="525" spans="1:15" x14ac:dyDescent="0.25">
      <c r="A525">
        <v>98</v>
      </c>
      <c r="B525" t="s">
        <v>510</v>
      </c>
      <c r="C525">
        <v>90695</v>
      </c>
      <c r="D525" t="s">
        <v>165</v>
      </c>
      <c r="E525">
        <v>4</v>
      </c>
      <c r="F525">
        <v>0.3</v>
      </c>
      <c r="G525">
        <v>0.8</v>
      </c>
      <c r="H525">
        <v>0</v>
      </c>
      <c r="I525" t="s">
        <v>427</v>
      </c>
      <c r="J525">
        <v>75861</v>
      </c>
      <c r="K525">
        <v>4012</v>
      </c>
      <c r="L525">
        <v>2827</v>
      </c>
      <c r="M525">
        <v>1602</v>
      </c>
      <c r="N525">
        <v>6391</v>
      </c>
      <c r="O525" t="b">
        <v>0</v>
      </c>
    </row>
    <row r="526" spans="1:15" x14ac:dyDescent="0.25">
      <c r="A526">
        <v>99</v>
      </c>
      <c r="B526" t="s">
        <v>511</v>
      </c>
      <c r="C526">
        <v>90585</v>
      </c>
      <c r="D526" t="s">
        <v>165</v>
      </c>
      <c r="E526">
        <v>4</v>
      </c>
      <c r="F526">
        <v>74.3</v>
      </c>
      <c r="G526">
        <v>148.5</v>
      </c>
      <c r="H526">
        <v>0</v>
      </c>
      <c r="I526" t="s">
        <v>427</v>
      </c>
      <c r="J526">
        <v>56281</v>
      </c>
      <c r="K526">
        <v>19515</v>
      </c>
      <c r="L526">
        <v>8904</v>
      </c>
      <c r="M526">
        <v>2133</v>
      </c>
      <c r="N526">
        <v>3749</v>
      </c>
      <c r="O526" t="b">
        <v>0</v>
      </c>
    </row>
    <row r="527" spans="1:15" x14ac:dyDescent="0.25">
      <c r="A527">
        <v>100</v>
      </c>
      <c r="B527" t="s">
        <v>512</v>
      </c>
      <c r="C527">
        <v>88866</v>
      </c>
      <c r="D527" t="s">
        <v>165</v>
      </c>
      <c r="E527">
        <v>4</v>
      </c>
      <c r="F527">
        <v>0</v>
      </c>
      <c r="G527">
        <v>0</v>
      </c>
      <c r="H527">
        <v>0</v>
      </c>
      <c r="I527" t="s">
        <v>427</v>
      </c>
      <c r="J527">
        <v>49649</v>
      </c>
      <c r="K527">
        <v>16835</v>
      </c>
      <c r="L527">
        <v>7470</v>
      </c>
      <c r="M527">
        <v>3670</v>
      </c>
      <c r="N527">
        <v>11240</v>
      </c>
      <c r="O527" t="b">
        <v>0</v>
      </c>
    </row>
    <row r="528" spans="1:15" x14ac:dyDescent="0.25">
      <c r="A528">
        <v>1</v>
      </c>
      <c r="B528" t="s">
        <v>513</v>
      </c>
      <c r="C528">
        <v>2582669</v>
      </c>
      <c r="D528" t="s">
        <v>31</v>
      </c>
      <c r="E528">
        <v>4</v>
      </c>
      <c r="F528">
        <v>393.4</v>
      </c>
      <c r="G528">
        <v>0.7</v>
      </c>
      <c r="H528">
        <v>0</v>
      </c>
      <c r="I528" t="s">
        <v>514</v>
      </c>
      <c r="J528">
        <v>1821678</v>
      </c>
      <c r="K528">
        <v>301722</v>
      </c>
      <c r="L528">
        <v>110833</v>
      </c>
      <c r="M528">
        <v>52012</v>
      </c>
      <c r="N528">
        <v>296421</v>
      </c>
      <c r="O528" t="b">
        <v>0</v>
      </c>
    </row>
    <row r="529" spans="1:15" x14ac:dyDescent="0.25">
      <c r="A529">
        <v>2</v>
      </c>
      <c r="B529" t="s">
        <v>515</v>
      </c>
      <c r="C529">
        <v>1822223</v>
      </c>
      <c r="D529" t="s">
        <v>31</v>
      </c>
      <c r="E529">
        <v>4</v>
      </c>
      <c r="F529">
        <v>0.8</v>
      </c>
      <c r="G529">
        <v>1.7</v>
      </c>
      <c r="H529">
        <v>0</v>
      </c>
      <c r="I529" t="s">
        <v>514</v>
      </c>
      <c r="J529">
        <v>1293272</v>
      </c>
      <c r="K529">
        <v>259642</v>
      </c>
      <c r="L529">
        <v>102017</v>
      </c>
      <c r="M529">
        <v>42902</v>
      </c>
      <c r="N529">
        <v>124388</v>
      </c>
      <c r="O529" t="b">
        <v>0</v>
      </c>
    </row>
    <row r="530" spans="1:15" x14ac:dyDescent="0.25">
      <c r="A530">
        <v>3</v>
      </c>
      <c r="B530" t="s">
        <v>516</v>
      </c>
      <c r="C530">
        <v>1529589</v>
      </c>
      <c r="D530" t="s">
        <v>31</v>
      </c>
      <c r="E530">
        <v>4</v>
      </c>
      <c r="F530">
        <v>1</v>
      </c>
      <c r="G530">
        <v>1.9</v>
      </c>
      <c r="H530">
        <v>0</v>
      </c>
      <c r="I530" t="s">
        <v>514</v>
      </c>
      <c r="J530">
        <v>1210258</v>
      </c>
      <c r="K530">
        <v>112027</v>
      </c>
      <c r="L530">
        <v>46530</v>
      </c>
      <c r="M530">
        <v>24581</v>
      </c>
      <c r="N530">
        <v>136190</v>
      </c>
      <c r="O530" t="b">
        <v>0</v>
      </c>
    </row>
    <row r="531" spans="1:15" x14ac:dyDescent="0.25">
      <c r="A531">
        <v>4</v>
      </c>
      <c r="B531" t="s">
        <v>517</v>
      </c>
      <c r="C531">
        <v>1494419</v>
      </c>
      <c r="D531" t="s">
        <v>31</v>
      </c>
      <c r="E531">
        <v>4</v>
      </c>
      <c r="F531">
        <v>0.3</v>
      </c>
      <c r="G531">
        <v>0.5</v>
      </c>
      <c r="H531">
        <v>0</v>
      </c>
      <c r="I531" t="s">
        <v>514</v>
      </c>
      <c r="J531">
        <v>1080443</v>
      </c>
      <c r="K531">
        <v>110156</v>
      </c>
      <c r="L531">
        <v>68549</v>
      </c>
      <c r="M531">
        <v>41577</v>
      </c>
      <c r="N531">
        <v>193691</v>
      </c>
      <c r="O531" t="b">
        <v>0</v>
      </c>
    </row>
    <row r="532" spans="1:15" x14ac:dyDescent="0.25">
      <c r="A532">
        <v>5</v>
      </c>
      <c r="B532" t="s">
        <v>518</v>
      </c>
      <c r="C532">
        <v>1485440</v>
      </c>
      <c r="D532" t="s">
        <v>31</v>
      </c>
      <c r="E532">
        <v>4</v>
      </c>
      <c r="F532">
        <v>0.3</v>
      </c>
      <c r="G532">
        <v>0.6</v>
      </c>
      <c r="H532">
        <v>0</v>
      </c>
      <c r="I532" t="s">
        <v>514</v>
      </c>
      <c r="J532">
        <v>1102560</v>
      </c>
      <c r="K532">
        <v>158208</v>
      </c>
      <c r="L532">
        <v>85517</v>
      </c>
      <c r="M532">
        <v>34400</v>
      </c>
      <c r="N532">
        <v>104752</v>
      </c>
      <c r="O532" t="b">
        <v>0</v>
      </c>
    </row>
    <row r="533" spans="1:15" x14ac:dyDescent="0.25">
      <c r="A533">
        <v>6</v>
      </c>
      <c r="B533" t="s">
        <v>519</v>
      </c>
      <c r="C533">
        <v>1418336</v>
      </c>
      <c r="D533" t="s">
        <v>47</v>
      </c>
      <c r="E533">
        <v>4</v>
      </c>
      <c r="F533">
        <v>0.9</v>
      </c>
      <c r="G533">
        <v>1.6</v>
      </c>
      <c r="H533">
        <v>0</v>
      </c>
      <c r="I533" t="s">
        <v>514</v>
      </c>
      <c r="J533">
        <v>1065696</v>
      </c>
      <c r="K533">
        <v>180009</v>
      </c>
      <c r="L533">
        <v>82885</v>
      </c>
      <c r="M533">
        <v>28435</v>
      </c>
      <c r="N533">
        <v>61309</v>
      </c>
      <c r="O533" t="b">
        <v>0</v>
      </c>
    </row>
    <row r="534" spans="1:15" x14ac:dyDescent="0.25">
      <c r="A534">
        <v>7</v>
      </c>
      <c r="B534" t="s">
        <v>520</v>
      </c>
      <c r="C534">
        <v>1259099</v>
      </c>
      <c r="D534" t="s">
        <v>47</v>
      </c>
      <c r="E534">
        <v>4</v>
      </c>
      <c r="F534">
        <v>0.9</v>
      </c>
      <c r="G534">
        <v>1.9</v>
      </c>
      <c r="H534">
        <v>0</v>
      </c>
      <c r="I534" t="s">
        <v>514</v>
      </c>
      <c r="J534">
        <v>933699</v>
      </c>
      <c r="K534">
        <v>202401</v>
      </c>
      <c r="L534">
        <v>78707</v>
      </c>
      <c r="M534">
        <v>14826</v>
      </c>
      <c r="N534">
        <v>29463</v>
      </c>
      <c r="O534" t="b">
        <v>0</v>
      </c>
    </row>
    <row r="535" spans="1:15" x14ac:dyDescent="0.25">
      <c r="A535">
        <v>8</v>
      </c>
      <c r="B535" t="s">
        <v>521</v>
      </c>
      <c r="C535">
        <v>1006982</v>
      </c>
      <c r="D535" t="s">
        <v>47</v>
      </c>
      <c r="E535">
        <v>3</v>
      </c>
      <c r="F535">
        <v>0.2</v>
      </c>
      <c r="G535">
        <v>0.5</v>
      </c>
      <c r="H535">
        <v>0</v>
      </c>
      <c r="I535" t="s">
        <v>514</v>
      </c>
      <c r="J535">
        <v>649353</v>
      </c>
      <c r="K535">
        <v>60917</v>
      </c>
      <c r="L535">
        <v>44026</v>
      </c>
      <c r="M535">
        <v>37669</v>
      </c>
      <c r="N535">
        <v>215015</v>
      </c>
      <c r="O535" t="b">
        <v>0</v>
      </c>
    </row>
    <row r="536" spans="1:15" x14ac:dyDescent="0.25">
      <c r="A536">
        <v>9</v>
      </c>
      <c r="B536" t="s">
        <v>522</v>
      </c>
      <c r="C536">
        <v>925068</v>
      </c>
      <c r="D536" t="s">
        <v>47</v>
      </c>
      <c r="E536">
        <v>4</v>
      </c>
      <c r="F536">
        <v>1</v>
      </c>
      <c r="G536">
        <v>1.9</v>
      </c>
      <c r="H536">
        <v>0</v>
      </c>
      <c r="I536" t="s">
        <v>514</v>
      </c>
      <c r="J536">
        <v>671012</v>
      </c>
      <c r="K536">
        <v>153638</v>
      </c>
      <c r="L536">
        <v>52961</v>
      </c>
      <c r="M536">
        <v>14029</v>
      </c>
      <c r="N536">
        <v>33425</v>
      </c>
      <c r="O536" t="b">
        <v>0</v>
      </c>
    </row>
    <row r="537" spans="1:15" x14ac:dyDescent="0.25">
      <c r="A537">
        <v>10</v>
      </c>
      <c r="B537" t="s">
        <v>523</v>
      </c>
      <c r="C537">
        <v>755734</v>
      </c>
      <c r="D537" t="s">
        <v>47</v>
      </c>
      <c r="E537">
        <v>4</v>
      </c>
      <c r="F537">
        <v>0.4</v>
      </c>
      <c r="G537">
        <v>1</v>
      </c>
      <c r="H537">
        <v>0</v>
      </c>
      <c r="I537" t="s">
        <v>514</v>
      </c>
      <c r="J537">
        <v>533316</v>
      </c>
      <c r="K537">
        <v>88102</v>
      </c>
      <c r="L537">
        <v>42476</v>
      </c>
      <c r="M537">
        <v>19261</v>
      </c>
      <c r="N537">
        <v>72576</v>
      </c>
      <c r="O537" t="b">
        <v>0</v>
      </c>
    </row>
    <row r="538" spans="1:15" x14ac:dyDescent="0.25">
      <c r="A538">
        <v>11</v>
      </c>
      <c r="B538" t="s">
        <v>524</v>
      </c>
      <c r="C538">
        <v>664469</v>
      </c>
      <c r="D538" t="s">
        <v>47</v>
      </c>
      <c r="E538">
        <v>4</v>
      </c>
      <c r="F538">
        <v>0.6</v>
      </c>
      <c r="G538">
        <v>1.2</v>
      </c>
      <c r="H538">
        <v>0</v>
      </c>
      <c r="I538" t="s">
        <v>514</v>
      </c>
      <c r="J538">
        <v>458507</v>
      </c>
      <c r="K538">
        <v>97014</v>
      </c>
      <c r="L538">
        <v>48182</v>
      </c>
      <c r="M538">
        <v>19338</v>
      </c>
      <c r="N538">
        <v>41426</v>
      </c>
      <c r="O538" t="b">
        <v>0</v>
      </c>
    </row>
    <row r="539" spans="1:15" x14ac:dyDescent="0.25">
      <c r="A539">
        <v>12</v>
      </c>
      <c r="B539" t="s">
        <v>525</v>
      </c>
      <c r="C539">
        <v>649856</v>
      </c>
      <c r="D539" t="s">
        <v>137</v>
      </c>
      <c r="E539">
        <v>4</v>
      </c>
      <c r="F539">
        <v>0.8</v>
      </c>
      <c r="G539">
        <v>1.8</v>
      </c>
      <c r="H539">
        <v>0</v>
      </c>
      <c r="I539" t="s">
        <v>514</v>
      </c>
      <c r="J539">
        <v>476204</v>
      </c>
      <c r="K539">
        <v>106016</v>
      </c>
      <c r="L539">
        <v>39009</v>
      </c>
      <c r="M539">
        <v>8107</v>
      </c>
      <c r="N539">
        <v>20518</v>
      </c>
      <c r="O539" t="b">
        <v>0</v>
      </c>
    </row>
    <row r="540" spans="1:15" x14ac:dyDescent="0.25">
      <c r="A540">
        <v>13</v>
      </c>
      <c r="B540" t="s">
        <v>526</v>
      </c>
      <c r="C540">
        <v>617349</v>
      </c>
      <c r="D540" t="s">
        <v>47</v>
      </c>
      <c r="E540">
        <v>4</v>
      </c>
      <c r="F540">
        <v>0.9</v>
      </c>
      <c r="G540">
        <v>1.8</v>
      </c>
      <c r="H540">
        <v>0</v>
      </c>
      <c r="I540" t="s">
        <v>514</v>
      </c>
      <c r="J540">
        <v>424459</v>
      </c>
      <c r="K540">
        <v>77519</v>
      </c>
      <c r="L540">
        <v>39348</v>
      </c>
      <c r="M540">
        <v>19359</v>
      </c>
      <c r="N540">
        <v>56661</v>
      </c>
      <c r="O540" t="b">
        <v>0</v>
      </c>
    </row>
    <row r="541" spans="1:15" x14ac:dyDescent="0.25">
      <c r="A541">
        <v>14</v>
      </c>
      <c r="B541" t="s">
        <v>527</v>
      </c>
      <c r="C541">
        <v>616294</v>
      </c>
      <c r="D541" t="s">
        <v>47</v>
      </c>
      <c r="E541">
        <v>4</v>
      </c>
      <c r="F541">
        <v>0</v>
      </c>
      <c r="G541">
        <v>0</v>
      </c>
      <c r="H541">
        <v>0</v>
      </c>
      <c r="I541" t="s">
        <v>514</v>
      </c>
      <c r="J541">
        <v>457055</v>
      </c>
      <c r="K541">
        <v>82563</v>
      </c>
      <c r="L541">
        <v>30766</v>
      </c>
      <c r="M541">
        <v>13683</v>
      </c>
      <c r="N541">
        <v>32225</v>
      </c>
      <c r="O541" t="b">
        <v>0</v>
      </c>
    </row>
    <row r="542" spans="1:15" x14ac:dyDescent="0.25">
      <c r="A542">
        <v>15</v>
      </c>
      <c r="B542" t="s">
        <v>528</v>
      </c>
      <c r="C542">
        <v>583815</v>
      </c>
      <c r="D542" t="s">
        <v>47</v>
      </c>
      <c r="E542">
        <v>4</v>
      </c>
      <c r="F542">
        <v>0</v>
      </c>
      <c r="G542">
        <v>0.1</v>
      </c>
      <c r="H542">
        <v>0</v>
      </c>
      <c r="I542" t="s">
        <v>514</v>
      </c>
      <c r="J542">
        <v>380317</v>
      </c>
      <c r="K542">
        <v>79701</v>
      </c>
      <c r="L542">
        <v>41575</v>
      </c>
      <c r="M542">
        <v>16718</v>
      </c>
      <c r="N542">
        <v>65502</v>
      </c>
      <c r="O542" t="b">
        <v>0</v>
      </c>
    </row>
    <row r="543" spans="1:15" x14ac:dyDescent="0.25">
      <c r="A543">
        <v>16</v>
      </c>
      <c r="B543" t="s">
        <v>529</v>
      </c>
      <c r="C543">
        <v>556639</v>
      </c>
      <c r="D543" t="s">
        <v>47</v>
      </c>
      <c r="E543">
        <v>4</v>
      </c>
      <c r="F543">
        <v>0.3</v>
      </c>
      <c r="G543">
        <v>0.5</v>
      </c>
      <c r="H543">
        <v>0</v>
      </c>
      <c r="I543" t="s">
        <v>514</v>
      </c>
      <c r="J543">
        <v>459497</v>
      </c>
      <c r="K543">
        <v>44454</v>
      </c>
      <c r="L543">
        <v>15369</v>
      </c>
      <c r="M543">
        <v>7774</v>
      </c>
      <c r="N543">
        <v>29543</v>
      </c>
      <c r="O543" t="b">
        <v>0</v>
      </c>
    </row>
    <row r="544" spans="1:15" x14ac:dyDescent="0.25">
      <c r="A544">
        <v>17</v>
      </c>
      <c r="B544" t="s">
        <v>530</v>
      </c>
      <c r="C544">
        <v>544905</v>
      </c>
      <c r="D544" t="s">
        <v>47</v>
      </c>
      <c r="E544">
        <v>4</v>
      </c>
      <c r="F544">
        <v>0</v>
      </c>
      <c r="G544">
        <v>0.1</v>
      </c>
      <c r="H544">
        <v>0</v>
      </c>
      <c r="I544" t="s">
        <v>514</v>
      </c>
      <c r="J544">
        <v>392404</v>
      </c>
      <c r="K544">
        <v>100738</v>
      </c>
      <c r="L544">
        <v>26490</v>
      </c>
      <c r="M544">
        <v>5663</v>
      </c>
      <c r="N544">
        <v>19608</v>
      </c>
      <c r="O544" t="b">
        <v>0</v>
      </c>
    </row>
    <row r="545" spans="1:15" x14ac:dyDescent="0.25">
      <c r="A545">
        <v>18</v>
      </c>
      <c r="B545" t="s">
        <v>531</v>
      </c>
      <c r="C545">
        <v>493071</v>
      </c>
      <c r="D545" t="s">
        <v>137</v>
      </c>
      <c r="E545">
        <v>4</v>
      </c>
      <c r="F545">
        <v>0.2</v>
      </c>
      <c r="G545">
        <v>0.5</v>
      </c>
      <c r="H545">
        <v>0</v>
      </c>
      <c r="I545" t="s">
        <v>514</v>
      </c>
      <c r="J545">
        <v>344195</v>
      </c>
      <c r="K545">
        <v>68441</v>
      </c>
      <c r="L545">
        <v>30992</v>
      </c>
      <c r="M545">
        <v>14931</v>
      </c>
      <c r="N545">
        <v>34510</v>
      </c>
      <c r="O545" t="b">
        <v>0</v>
      </c>
    </row>
    <row r="546" spans="1:15" x14ac:dyDescent="0.25">
      <c r="A546">
        <v>19</v>
      </c>
      <c r="B546" t="s">
        <v>532</v>
      </c>
      <c r="C546">
        <v>485882</v>
      </c>
      <c r="D546" t="s">
        <v>47</v>
      </c>
      <c r="E546">
        <v>4</v>
      </c>
      <c r="F546">
        <v>0.2</v>
      </c>
      <c r="G546">
        <v>0.5</v>
      </c>
      <c r="H546">
        <v>0</v>
      </c>
      <c r="I546" t="s">
        <v>514</v>
      </c>
      <c r="J546">
        <v>404060</v>
      </c>
      <c r="K546">
        <v>44200</v>
      </c>
      <c r="L546">
        <v>14354</v>
      </c>
      <c r="M546">
        <v>6230</v>
      </c>
      <c r="N546">
        <v>17036</v>
      </c>
      <c r="O546" t="b">
        <v>0</v>
      </c>
    </row>
    <row r="547" spans="1:15" x14ac:dyDescent="0.25">
      <c r="A547">
        <v>20</v>
      </c>
      <c r="B547" t="s">
        <v>533</v>
      </c>
      <c r="C547">
        <v>482246</v>
      </c>
      <c r="D547" t="s">
        <v>47</v>
      </c>
      <c r="E547">
        <v>4</v>
      </c>
      <c r="F547">
        <v>0.4</v>
      </c>
      <c r="G547">
        <v>0.9</v>
      </c>
      <c r="H547">
        <v>0</v>
      </c>
      <c r="I547" t="s">
        <v>514</v>
      </c>
      <c r="J547">
        <v>377560</v>
      </c>
      <c r="K547">
        <v>57203</v>
      </c>
      <c r="L547">
        <v>20891</v>
      </c>
      <c r="M547">
        <v>7865</v>
      </c>
      <c r="N547">
        <v>18725</v>
      </c>
      <c r="O547" t="b">
        <v>0</v>
      </c>
    </row>
    <row r="548" spans="1:15" x14ac:dyDescent="0.25">
      <c r="A548">
        <v>21</v>
      </c>
      <c r="B548" t="s">
        <v>534</v>
      </c>
      <c r="C548">
        <v>477132</v>
      </c>
      <c r="D548" t="s">
        <v>47</v>
      </c>
      <c r="E548">
        <v>4</v>
      </c>
      <c r="F548">
        <v>227105.7</v>
      </c>
      <c r="G548">
        <v>2.2000000000000002</v>
      </c>
      <c r="H548">
        <v>0</v>
      </c>
      <c r="I548" t="s">
        <v>514</v>
      </c>
      <c r="J548">
        <v>367411</v>
      </c>
      <c r="K548">
        <v>48463</v>
      </c>
      <c r="L548">
        <v>28359</v>
      </c>
      <c r="M548">
        <v>9074</v>
      </c>
      <c r="N548">
        <v>23822</v>
      </c>
      <c r="O548" t="b">
        <v>0</v>
      </c>
    </row>
    <row r="549" spans="1:15" x14ac:dyDescent="0.25">
      <c r="A549">
        <v>22</v>
      </c>
      <c r="B549" t="s">
        <v>535</v>
      </c>
      <c r="C549">
        <v>455282</v>
      </c>
      <c r="D549" t="s">
        <v>137</v>
      </c>
      <c r="E549">
        <v>4</v>
      </c>
      <c r="F549">
        <v>0.1</v>
      </c>
      <c r="G549">
        <v>0.1</v>
      </c>
      <c r="H549">
        <v>0</v>
      </c>
      <c r="I549" t="s">
        <v>514</v>
      </c>
      <c r="J549">
        <v>365871</v>
      </c>
      <c r="K549">
        <v>33169</v>
      </c>
      <c r="L549">
        <v>22482</v>
      </c>
      <c r="M549">
        <v>7247</v>
      </c>
      <c r="N549">
        <v>26511</v>
      </c>
      <c r="O549" t="b">
        <v>0</v>
      </c>
    </row>
    <row r="550" spans="1:15" x14ac:dyDescent="0.25">
      <c r="A550">
        <v>23</v>
      </c>
      <c r="B550" t="s">
        <v>536</v>
      </c>
      <c r="C550">
        <v>431936</v>
      </c>
      <c r="D550" t="s">
        <v>47</v>
      </c>
      <c r="E550">
        <v>4</v>
      </c>
      <c r="F550">
        <v>0.6</v>
      </c>
      <c r="G550">
        <v>1.1000000000000001</v>
      </c>
      <c r="H550">
        <v>0</v>
      </c>
      <c r="I550" t="s">
        <v>514</v>
      </c>
      <c r="J550">
        <v>299466</v>
      </c>
      <c r="K550">
        <v>49060</v>
      </c>
      <c r="L550">
        <v>33254</v>
      </c>
      <c r="M550">
        <v>12770</v>
      </c>
      <c r="N550">
        <v>37384</v>
      </c>
      <c r="O550" t="b">
        <v>0</v>
      </c>
    </row>
    <row r="551" spans="1:15" x14ac:dyDescent="0.25">
      <c r="A551">
        <v>24</v>
      </c>
      <c r="B551" t="s">
        <v>537</v>
      </c>
      <c r="C551">
        <v>423010</v>
      </c>
      <c r="D551" t="s">
        <v>137</v>
      </c>
      <c r="E551">
        <v>4</v>
      </c>
      <c r="F551">
        <v>0.3</v>
      </c>
      <c r="G551">
        <v>0.7</v>
      </c>
      <c r="H551">
        <v>0</v>
      </c>
      <c r="I551" t="s">
        <v>514</v>
      </c>
      <c r="J551">
        <v>298900</v>
      </c>
      <c r="K551">
        <v>42958</v>
      </c>
      <c r="L551">
        <v>25401</v>
      </c>
      <c r="M551">
        <v>11181</v>
      </c>
      <c r="N551">
        <v>44567</v>
      </c>
      <c r="O551" t="b">
        <v>0</v>
      </c>
    </row>
    <row r="552" spans="1:15" x14ac:dyDescent="0.25">
      <c r="A552">
        <v>25</v>
      </c>
      <c r="B552" t="s">
        <v>538</v>
      </c>
      <c r="C552">
        <v>422035</v>
      </c>
      <c r="D552" t="s">
        <v>47</v>
      </c>
      <c r="E552">
        <v>4</v>
      </c>
      <c r="F552">
        <v>0.5</v>
      </c>
      <c r="G552">
        <v>1.1000000000000001</v>
      </c>
      <c r="H552">
        <v>0</v>
      </c>
      <c r="I552" t="s">
        <v>514</v>
      </c>
      <c r="J552">
        <v>286143</v>
      </c>
      <c r="K552">
        <v>56390</v>
      </c>
      <c r="L552">
        <v>26064</v>
      </c>
      <c r="M552">
        <v>15856</v>
      </c>
      <c r="N552">
        <v>37580</v>
      </c>
      <c r="O552" t="b">
        <v>0</v>
      </c>
    </row>
    <row r="553" spans="1:15" x14ac:dyDescent="0.25">
      <c r="A553">
        <v>26</v>
      </c>
      <c r="B553" t="s">
        <v>539</v>
      </c>
      <c r="C553">
        <v>401912</v>
      </c>
      <c r="D553" t="s">
        <v>47</v>
      </c>
      <c r="E553">
        <v>4</v>
      </c>
      <c r="F553">
        <v>0</v>
      </c>
      <c r="G553">
        <v>0</v>
      </c>
      <c r="H553">
        <v>0</v>
      </c>
      <c r="I553" t="s">
        <v>514</v>
      </c>
      <c r="J553">
        <v>280648</v>
      </c>
      <c r="K553">
        <v>56377</v>
      </c>
      <c r="L553">
        <v>27394</v>
      </c>
      <c r="M553">
        <v>8958</v>
      </c>
      <c r="N553">
        <v>28533</v>
      </c>
      <c r="O553" t="b">
        <v>0</v>
      </c>
    </row>
    <row r="554" spans="1:15" x14ac:dyDescent="0.25">
      <c r="A554">
        <v>27</v>
      </c>
      <c r="B554" t="s">
        <v>540</v>
      </c>
      <c r="C554">
        <v>394704</v>
      </c>
      <c r="D554" t="s">
        <v>47</v>
      </c>
      <c r="E554">
        <v>4</v>
      </c>
      <c r="F554">
        <v>0.1</v>
      </c>
      <c r="G554">
        <v>0.3</v>
      </c>
      <c r="H554">
        <v>0</v>
      </c>
      <c r="I554" t="s">
        <v>514</v>
      </c>
      <c r="J554">
        <v>309185</v>
      </c>
      <c r="K554">
        <v>26459</v>
      </c>
      <c r="L554">
        <v>17197</v>
      </c>
      <c r="M554">
        <v>8513</v>
      </c>
      <c r="N554">
        <v>33346</v>
      </c>
      <c r="O554" t="b">
        <v>0</v>
      </c>
    </row>
    <row r="555" spans="1:15" x14ac:dyDescent="0.25">
      <c r="A555">
        <v>28</v>
      </c>
      <c r="B555" t="s">
        <v>541</v>
      </c>
      <c r="C555">
        <v>392274</v>
      </c>
      <c r="D555" t="s">
        <v>47</v>
      </c>
      <c r="E555">
        <v>4</v>
      </c>
      <c r="F555">
        <v>1.1000000000000001</v>
      </c>
      <c r="G555">
        <v>2.2000000000000002</v>
      </c>
      <c r="H555">
        <v>0</v>
      </c>
      <c r="I555" t="s">
        <v>514</v>
      </c>
      <c r="J555">
        <v>289544</v>
      </c>
      <c r="K555">
        <v>46703</v>
      </c>
      <c r="L555">
        <v>20683</v>
      </c>
      <c r="M555">
        <v>9892</v>
      </c>
      <c r="N555">
        <v>25450</v>
      </c>
      <c r="O555" t="b">
        <v>0</v>
      </c>
    </row>
    <row r="556" spans="1:15" x14ac:dyDescent="0.25">
      <c r="A556">
        <v>29</v>
      </c>
      <c r="B556" t="s">
        <v>542</v>
      </c>
      <c r="C556">
        <v>377401</v>
      </c>
      <c r="D556" t="s">
        <v>47</v>
      </c>
      <c r="E556">
        <v>4</v>
      </c>
      <c r="F556">
        <v>0.3</v>
      </c>
      <c r="G556">
        <v>0.6</v>
      </c>
      <c r="H556">
        <v>0</v>
      </c>
      <c r="I556" t="s">
        <v>514</v>
      </c>
      <c r="J556">
        <v>258486</v>
      </c>
      <c r="K556">
        <v>45068</v>
      </c>
      <c r="L556">
        <v>23157</v>
      </c>
      <c r="M556">
        <v>11678</v>
      </c>
      <c r="N556">
        <v>39010</v>
      </c>
      <c r="O556" t="b">
        <v>0</v>
      </c>
    </row>
    <row r="557" spans="1:15" x14ac:dyDescent="0.25">
      <c r="A557">
        <v>30</v>
      </c>
      <c r="B557" t="s">
        <v>543</v>
      </c>
      <c r="C557">
        <v>367694</v>
      </c>
      <c r="D557" t="s">
        <v>165</v>
      </c>
      <c r="E557">
        <v>4</v>
      </c>
      <c r="F557">
        <v>0.1</v>
      </c>
      <c r="G557">
        <v>0.1</v>
      </c>
      <c r="H557">
        <v>0</v>
      </c>
      <c r="I557" t="s">
        <v>514</v>
      </c>
      <c r="J557">
        <v>278174</v>
      </c>
      <c r="K557">
        <v>55844</v>
      </c>
      <c r="L557">
        <v>18491</v>
      </c>
      <c r="M557">
        <v>4517</v>
      </c>
      <c r="N557">
        <v>10665</v>
      </c>
      <c r="O557" t="b">
        <v>0</v>
      </c>
    </row>
    <row r="558" spans="1:15" x14ac:dyDescent="0.25">
      <c r="A558">
        <v>31</v>
      </c>
      <c r="B558" t="s">
        <v>544</v>
      </c>
      <c r="C558">
        <v>351166</v>
      </c>
      <c r="D558" t="s">
        <v>137</v>
      </c>
      <c r="E558">
        <v>4</v>
      </c>
      <c r="F558">
        <v>0.5</v>
      </c>
      <c r="G558">
        <v>1.2</v>
      </c>
      <c r="H558">
        <v>0</v>
      </c>
      <c r="I558" t="s">
        <v>514</v>
      </c>
      <c r="J558">
        <v>248240</v>
      </c>
      <c r="K558">
        <v>47419</v>
      </c>
      <c r="L558">
        <v>22591</v>
      </c>
      <c r="M558">
        <v>9903</v>
      </c>
      <c r="N558">
        <v>23011</v>
      </c>
      <c r="O558" t="b">
        <v>0</v>
      </c>
    </row>
    <row r="559" spans="1:15" x14ac:dyDescent="0.25">
      <c r="A559">
        <v>32</v>
      </c>
      <c r="B559" t="s">
        <v>545</v>
      </c>
      <c r="C559">
        <v>343727</v>
      </c>
      <c r="D559" t="s">
        <v>47</v>
      </c>
      <c r="E559">
        <v>4</v>
      </c>
      <c r="F559">
        <v>2.8</v>
      </c>
      <c r="G559">
        <v>6.1</v>
      </c>
      <c r="H559">
        <v>0</v>
      </c>
      <c r="I559" t="s">
        <v>514</v>
      </c>
      <c r="J559">
        <v>277118</v>
      </c>
      <c r="K559">
        <v>21504</v>
      </c>
      <c r="L559">
        <v>10762</v>
      </c>
      <c r="M559">
        <v>6273</v>
      </c>
      <c r="N559">
        <v>28067</v>
      </c>
      <c r="O559" t="b">
        <v>0</v>
      </c>
    </row>
    <row r="560" spans="1:15" x14ac:dyDescent="0.25">
      <c r="A560">
        <v>33</v>
      </c>
      <c r="B560" t="s">
        <v>546</v>
      </c>
      <c r="C560">
        <v>333168</v>
      </c>
      <c r="D560" t="s">
        <v>137</v>
      </c>
      <c r="E560">
        <v>4</v>
      </c>
      <c r="F560">
        <v>0.9</v>
      </c>
      <c r="G560">
        <v>2</v>
      </c>
      <c r="H560">
        <v>0</v>
      </c>
      <c r="I560" t="s">
        <v>514</v>
      </c>
      <c r="J560">
        <v>293637</v>
      </c>
      <c r="K560">
        <v>16901</v>
      </c>
      <c r="L560">
        <v>7210</v>
      </c>
      <c r="M560">
        <v>3485</v>
      </c>
      <c r="N560">
        <v>11931</v>
      </c>
      <c r="O560" t="b">
        <v>0</v>
      </c>
    </row>
    <row r="561" spans="1:15" x14ac:dyDescent="0.25">
      <c r="A561">
        <v>34</v>
      </c>
      <c r="B561" t="s">
        <v>547</v>
      </c>
      <c r="C561">
        <v>318101</v>
      </c>
      <c r="D561" t="s">
        <v>47</v>
      </c>
      <c r="E561">
        <v>4</v>
      </c>
      <c r="F561">
        <v>0.2</v>
      </c>
      <c r="G561">
        <v>0.4</v>
      </c>
      <c r="H561">
        <v>0</v>
      </c>
      <c r="I561" t="s">
        <v>514</v>
      </c>
      <c r="J561">
        <v>218298</v>
      </c>
      <c r="K561">
        <v>35139</v>
      </c>
      <c r="L561">
        <v>19922</v>
      </c>
      <c r="M561">
        <v>11200</v>
      </c>
      <c r="N561">
        <v>33540</v>
      </c>
      <c r="O561" t="b">
        <v>0</v>
      </c>
    </row>
    <row r="562" spans="1:15" x14ac:dyDescent="0.25">
      <c r="A562">
        <v>35</v>
      </c>
      <c r="B562" t="s">
        <v>548</v>
      </c>
      <c r="C562">
        <v>316679</v>
      </c>
      <c r="D562" t="s">
        <v>47</v>
      </c>
      <c r="E562">
        <v>4</v>
      </c>
      <c r="F562">
        <v>0.1</v>
      </c>
      <c r="G562">
        <v>0.2</v>
      </c>
      <c r="H562">
        <v>0</v>
      </c>
      <c r="I562" t="s">
        <v>514</v>
      </c>
      <c r="J562">
        <v>252941</v>
      </c>
      <c r="K562">
        <v>33956</v>
      </c>
      <c r="L562">
        <v>12697</v>
      </c>
      <c r="M562">
        <v>4255</v>
      </c>
      <c r="N562">
        <v>12827</v>
      </c>
      <c r="O562" t="b">
        <v>0</v>
      </c>
    </row>
    <row r="563" spans="1:15" x14ac:dyDescent="0.25">
      <c r="A563">
        <v>36</v>
      </c>
      <c r="B563" t="s">
        <v>549</v>
      </c>
      <c r="C563">
        <v>313214</v>
      </c>
      <c r="D563" t="s">
        <v>47</v>
      </c>
      <c r="E563">
        <v>4</v>
      </c>
      <c r="F563">
        <v>3.2</v>
      </c>
      <c r="G563">
        <v>7.8</v>
      </c>
      <c r="H563">
        <v>0</v>
      </c>
      <c r="I563" t="s">
        <v>514</v>
      </c>
      <c r="J563">
        <v>244252</v>
      </c>
      <c r="K563">
        <v>38385</v>
      </c>
      <c r="L563">
        <v>15608</v>
      </c>
      <c r="M563">
        <v>4462</v>
      </c>
      <c r="N563">
        <v>10504</v>
      </c>
      <c r="O563" t="b">
        <v>0</v>
      </c>
    </row>
    <row r="564" spans="1:15" x14ac:dyDescent="0.25">
      <c r="A564">
        <v>37</v>
      </c>
      <c r="B564" t="s">
        <v>550</v>
      </c>
      <c r="C564">
        <v>312113</v>
      </c>
      <c r="D564" t="s">
        <v>47</v>
      </c>
      <c r="E564">
        <v>4</v>
      </c>
      <c r="F564">
        <v>0</v>
      </c>
      <c r="G564">
        <v>0</v>
      </c>
      <c r="H564">
        <v>0</v>
      </c>
      <c r="I564" t="s">
        <v>514</v>
      </c>
      <c r="J564">
        <v>238241</v>
      </c>
      <c r="K564">
        <v>41399</v>
      </c>
      <c r="L564">
        <v>13246</v>
      </c>
      <c r="M564">
        <v>4698</v>
      </c>
      <c r="N564">
        <v>14526</v>
      </c>
      <c r="O564" t="b">
        <v>0</v>
      </c>
    </row>
    <row r="565" spans="1:15" x14ac:dyDescent="0.25">
      <c r="A565">
        <v>38</v>
      </c>
      <c r="B565" t="s">
        <v>551</v>
      </c>
      <c r="C565">
        <v>306937</v>
      </c>
      <c r="D565" t="s">
        <v>47</v>
      </c>
      <c r="E565">
        <v>4</v>
      </c>
      <c r="F565">
        <v>0.8</v>
      </c>
      <c r="G565">
        <v>1.6</v>
      </c>
      <c r="H565">
        <v>0</v>
      </c>
      <c r="I565" t="s">
        <v>514</v>
      </c>
      <c r="J565">
        <v>248156</v>
      </c>
      <c r="K565">
        <v>14000</v>
      </c>
      <c r="L565">
        <v>6875</v>
      </c>
      <c r="M565">
        <v>3866</v>
      </c>
      <c r="N565">
        <v>34038</v>
      </c>
      <c r="O565" t="b">
        <v>0</v>
      </c>
    </row>
    <row r="566" spans="1:15" x14ac:dyDescent="0.25">
      <c r="A566">
        <v>39</v>
      </c>
      <c r="B566" t="s">
        <v>552</v>
      </c>
      <c r="C566">
        <v>306128</v>
      </c>
      <c r="D566" t="s">
        <v>137</v>
      </c>
      <c r="E566">
        <v>4</v>
      </c>
      <c r="F566">
        <v>4.9000000000000004</v>
      </c>
      <c r="G566">
        <v>12.1</v>
      </c>
      <c r="H566">
        <v>0</v>
      </c>
      <c r="I566" t="s">
        <v>514</v>
      </c>
      <c r="J566">
        <v>266535</v>
      </c>
      <c r="K566">
        <v>19491</v>
      </c>
      <c r="L566">
        <v>6879</v>
      </c>
      <c r="M566">
        <v>2721</v>
      </c>
      <c r="N566">
        <v>10498</v>
      </c>
      <c r="O566" t="b">
        <v>0</v>
      </c>
    </row>
    <row r="567" spans="1:15" x14ac:dyDescent="0.25">
      <c r="A567">
        <v>40</v>
      </c>
      <c r="B567" t="s">
        <v>553</v>
      </c>
      <c r="C567">
        <v>292630</v>
      </c>
      <c r="D567" t="s">
        <v>137</v>
      </c>
      <c r="E567">
        <v>4</v>
      </c>
      <c r="F567">
        <v>0.5</v>
      </c>
      <c r="G567">
        <v>0.9</v>
      </c>
      <c r="H567">
        <v>0</v>
      </c>
      <c r="I567" t="s">
        <v>514</v>
      </c>
      <c r="J567">
        <v>207533</v>
      </c>
      <c r="K567">
        <v>29742</v>
      </c>
      <c r="L567">
        <v>13572</v>
      </c>
      <c r="M567">
        <v>5187</v>
      </c>
      <c r="N567">
        <v>36593</v>
      </c>
      <c r="O567" t="b">
        <v>0</v>
      </c>
    </row>
    <row r="568" spans="1:15" x14ac:dyDescent="0.25">
      <c r="A568">
        <v>41</v>
      </c>
      <c r="B568" t="s">
        <v>554</v>
      </c>
      <c r="C568">
        <v>272892</v>
      </c>
      <c r="D568" t="s">
        <v>47</v>
      </c>
      <c r="E568">
        <v>4</v>
      </c>
      <c r="F568">
        <v>1.1000000000000001</v>
      </c>
      <c r="G568">
        <v>2.4</v>
      </c>
      <c r="H568">
        <v>0</v>
      </c>
      <c r="I568" t="s">
        <v>514</v>
      </c>
      <c r="J568">
        <v>194550</v>
      </c>
      <c r="K568">
        <v>29431</v>
      </c>
      <c r="L568">
        <v>13763</v>
      </c>
      <c r="M568">
        <v>6678</v>
      </c>
      <c r="N568">
        <v>28469</v>
      </c>
      <c r="O568" t="b">
        <v>0</v>
      </c>
    </row>
    <row r="569" spans="1:15" x14ac:dyDescent="0.25">
      <c r="A569">
        <v>42</v>
      </c>
      <c r="B569" t="s">
        <v>555</v>
      </c>
      <c r="C569">
        <v>272095</v>
      </c>
      <c r="D569" t="s">
        <v>137</v>
      </c>
      <c r="E569">
        <v>4</v>
      </c>
      <c r="F569">
        <v>225.1</v>
      </c>
      <c r="G569">
        <v>5.5</v>
      </c>
      <c r="H569">
        <v>0</v>
      </c>
      <c r="I569" t="s">
        <v>514</v>
      </c>
      <c r="J569">
        <v>206509</v>
      </c>
      <c r="K569">
        <v>33265</v>
      </c>
      <c r="L569">
        <v>13164</v>
      </c>
      <c r="M569">
        <v>4388</v>
      </c>
      <c r="N569">
        <v>14767</v>
      </c>
      <c r="O569" t="b">
        <v>0</v>
      </c>
    </row>
    <row r="570" spans="1:15" x14ac:dyDescent="0.25">
      <c r="A570">
        <v>43</v>
      </c>
      <c r="B570" t="s">
        <v>556</v>
      </c>
      <c r="C570">
        <v>266126</v>
      </c>
      <c r="D570" t="s">
        <v>47</v>
      </c>
      <c r="E570">
        <v>4</v>
      </c>
      <c r="F570">
        <v>5550.2</v>
      </c>
      <c r="G570">
        <v>14.5</v>
      </c>
      <c r="H570">
        <v>0</v>
      </c>
      <c r="I570" t="s">
        <v>514</v>
      </c>
      <c r="J570">
        <v>176379</v>
      </c>
      <c r="K570">
        <v>35942</v>
      </c>
      <c r="L570">
        <v>22679</v>
      </c>
      <c r="M570">
        <v>9287</v>
      </c>
      <c r="N570">
        <v>21836</v>
      </c>
      <c r="O570" t="b">
        <v>0</v>
      </c>
    </row>
    <row r="571" spans="1:15" x14ac:dyDescent="0.25">
      <c r="A571">
        <v>44</v>
      </c>
      <c r="B571" t="s">
        <v>557</v>
      </c>
      <c r="C571">
        <v>265946</v>
      </c>
      <c r="D571" t="s">
        <v>137</v>
      </c>
      <c r="E571">
        <v>4</v>
      </c>
      <c r="F571">
        <v>0.9</v>
      </c>
      <c r="G571">
        <v>1.8</v>
      </c>
      <c r="H571">
        <v>0</v>
      </c>
      <c r="I571" t="s">
        <v>514</v>
      </c>
      <c r="J571">
        <v>219920</v>
      </c>
      <c r="K571">
        <v>23950</v>
      </c>
      <c r="L571">
        <v>8698</v>
      </c>
      <c r="M571">
        <v>2822</v>
      </c>
      <c r="N571">
        <v>10553</v>
      </c>
      <c r="O571" t="b">
        <v>0</v>
      </c>
    </row>
    <row r="572" spans="1:15" x14ac:dyDescent="0.25">
      <c r="A572">
        <v>45</v>
      </c>
      <c r="B572" t="s">
        <v>558</v>
      </c>
      <c r="C572">
        <v>264556</v>
      </c>
      <c r="D572" t="s">
        <v>47</v>
      </c>
      <c r="E572">
        <v>4</v>
      </c>
      <c r="F572">
        <v>0.5</v>
      </c>
      <c r="G572">
        <v>1.1000000000000001</v>
      </c>
      <c r="H572">
        <v>0</v>
      </c>
      <c r="I572" t="s">
        <v>514</v>
      </c>
      <c r="J572">
        <v>189320</v>
      </c>
      <c r="K572">
        <v>36506</v>
      </c>
      <c r="L572">
        <v>18622</v>
      </c>
      <c r="M572">
        <v>5091</v>
      </c>
      <c r="N572">
        <v>15015</v>
      </c>
      <c r="O572" t="b">
        <v>0</v>
      </c>
    </row>
    <row r="573" spans="1:15" x14ac:dyDescent="0.25">
      <c r="A573">
        <v>46</v>
      </c>
      <c r="B573" t="s">
        <v>559</v>
      </c>
      <c r="C573">
        <v>258755</v>
      </c>
      <c r="D573" t="s">
        <v>47</v>
      </c>
      <c r="E573">
        <v>4</v>
      </c>
      <c r="F573">
        <v>6.1</v>
      </c>
      <c r="G573">
        <v>13.5</v>
      </c>
      <c r="H573">
        <v>0</v>
      </c>
      <c r="I573" t="s">
        <v>514</v>
      </c>
      <c r="J573">
        <v>222685</v>
      </c>
      <c r="K573">
        <v>12554</v>
      </c>
      <c r="L573">
        <v>7642</v>
      </c>
      <c r="M573">
        <v>3397</v>
      </c>
      <c r="N573">
        <v>12474</v>
      </c>
      <c r="O573" t="b">
        <v>0</v>
      </c>
    </row>
    <row r="574" spans="1:15" x14ac:dyDescent="0.25">
      <c r="A574">
        <v>47</v>
      </c>
      <c r="B574" t="s">
        <v>560</v>
      </c>
      <c r="C574">
        <v>215021</v>
      </c>
      <c r="D574" t="s">
        <v>137</v>
      </c>
      <c r="E574">
        <v>4</v>
      </c>
      <c r="F574">
        <v>1</v>
      </c>
      <c r="G574">
        <v>2.2999999999999998</v>
      </c>
      <c r="H574">
        <v>0</v>
      </c>
      <c r="I574" t="s">
        <v>514</v>
      </c>
      <c r="J574">
        <v>170145</v>
      </c>
      <c r="K574">
        <v>17010</v>
      </c>
      <c r="L574">
        <v>7086</v>
      </c>
      <c r="M574">
        <v>3398</v>
      </c>
      <c r="N574">
        <v>17380</v>
      </c>
      <c r="O574" t="b">
        <v>0</v>
      </c>
    </row>
    <row r="575" spans="1:15" x14ac:dyDescent="0.25">
      <c r="A575">
        <v>48</v>
      </c>
      <c r="B575" t="s">
        <v>561</v>
      </c>
      <c r="C575">
        <v>211680</v>
      </c>
      <c r="D575" t="s">
        <v>137</v>
      </c>
      <c r="E575">
        <v>4</v>
      </c>
      <c r="F575">
        <v>0.2</v>
      </c>
      <c r="G575">
        <v>0.4</v>
      </c>
      <c r="H575">
        <v>0</v>
      </c>
      <c r="I575" t="s">
        <v>514</v>
      </c>
      <c r="J575">
        <v>160936</v>
      </c>
      <c r="K575">
        <v>22352</v>
      </c>
      <c r="L575">
        <v>11006</v>
      </c>
      <c r="M575">
        <v>3828</v>
      </c>
      <c r="N575">
        <v>13555</v>
      </c>
      <c r="O575" t="b">
        <v>0</v>
      </c>
    </row>
    <row r="576" spans="1:15" x14ac:dyDescent="0.25">
      <c r="A576">
        <v>49</v>
      </c>
      <c r="B576" t="s">
        <v>562</v>
      </c>
      <c r="C576">
        <v>211511</v>
      </c>
      <c r="D576" t="s">
        <v>165</v>
      </c>
      <c r="E576">
        <v>4</v>
      </c>
      <c r="F576">
        <v>1.1000000000000001</v>
      </c>
      <c r="G576">
        <v>2.2000000000000002</v>
      </c>
      <c r="H576">
        <v>0</v>
      </c>
      <c r="I576" t="s">
        <v>514</v>
      </c>
      <c r="J576">
        <v>174952</v>
      </c>
      <c r="K576">
        <v>18748</v>
      </c>
      <c r="L576">
        <v>7633</v>
      </c>
      <c r="M576">
        <v>2843</v>
      </c>
      <c r="N576">
        <v>7333</v>
      </c>
      <c r="O576" t="b">
        <v>0</v>
      </c>
    </row>
    <row r="577" spans="1:15" x14ac:dyDescent="0.25">
      <c r="A577">
        <v>50</v>
      </c>
      <c r="B577" t="s">
        <v>563</v>
      </c>
      <c r="C577">
        <v>208279</v>
      </c>
      <c r="D577" t="s">
        <v>47</v>
      </c>
      <c r="E577">
        <v>4</v>
      </c>
      <c r="F577">
        <v>0.4</v>
      </c>
      <c r="G577">
        <v>0.7</v>
      </c>
      <c r="H577">
        <v>0</v>
      </c>
      <c r="I577" t="s">
        <v>514</v>
      </c>
      <c r="J577">
        <v>146678</v>
      </c>
      <c r="K577">
        <v>19467</v>
      </c>
      <c r="L577">
        <v>7368</v>
      </c>
      <c r="M577">
        <v>4159</v>
      </c>
      <c r="N577">
        <v>30605</v>
      </c>
      <c r="O577" t="b">
        <v>0</v>
      </c>
    </row>
    <row r="578" spans="1:15" x14ac:dyDescent="0.25">
      <c r="A578">
        <v>51</v>
      </c>
      <c r="B578" t="s">
        <v>564</v>
      </c>
      <c r="C578">
        <v>207326</v>
      </c>
      <c r="D578" t="s">
        <v>137</v>
      </c>
      <c r="E578">
        <v>4</v>
      </c>
      <c r="F578">
        <v>0.2</v>
      </c>
      <c r="G578">
        <v>0.5</v>
      </c>
      <c r="H578">
        <v>0</v>
      </c>
      <c r="I578" t="s">
        <v>514</v>
      </c>
      <c r="J578">
        <v>189655</v>
      </c>
      <c r="K578">
        <v>7941</v>
      </c>
      <c r="L578">
        <v>3925</v>
      </c>
      <c r="M578">
        <v>1388</v>
      </c>
      <c r="N578">
        <v>4415</v>
      </c>
      <c r="O578" t="b">
        <v>0</v>
      </c>
    </row>
    <row r="579" spans="1:15" x14ac:dyDescent="0.25">
      <c r="A579">
        <v>52</v>
      </c>
      <c r="B579" t="s">
        <v>565</v>
      </c>
      <c r="C579">
        <v>204371</v>
      </c>
      <c r="D579" t="s">
        <v>137</v>
      </c>
      <c r="E579">
        <v>4</v>
      </c>
      <c r="F579">
        <v>0.2</v>
      </c>
      <c r="G579">
        <v>0.4</v>
      </c>
      <c r="H579">
        <v>0</v>
      </c>
      <c r="I579" t="s">
        <v>514</v>
      </c>
      <c r="J579">
        <v>147841</v>
      </c>
      <c r="K579">
        <v>26775</v>
      </c>
      <c r="L579">
        <v>14092</v>
      </c>
      <c r="M579">
        <v>3867</v>
      </c>
      <c r="N579">
        <v>11793</v>
      </c>
      <c r="O579" t="b">
        <v>0</v>
      </c>
    </row>
    <row r="580" spans="1:15" x14ac:dyDescent="0.25">
      <c r="A580">
        <v>53</v>
      </c>
      <c r="B580" t="s">
        <v>566</v>
      </c>
      <c r="C580">
        <v>189656</v>
      </c>
      <c r="D580" t="s">
        <v>47</v>
      </c>
      <c r="E580">
        <v>4</v>
      </c>
      <c r="F580">
        <v>54.5</v>
      </c>
      <c r="G580">
        <v>0</v>
      </c>
      <c r="H580">
        <v>0</v>
      </c>
      <c r="I580" t="s">
        <v>514</v>
      </c>
      <c r="J580">
        <v>127766</v>
      </c>
      <c r="K580">
        <v>19807</v>
      </c>
      <c r="L580">
        <v>11872</v>
      </c>
      <c r="M580">
        <v>6245</v>
      </c>
      <c r="N580">
        <v>23964</v>
      </c>
      <c r="O580" t="b">
        <v>0</v>
      </c>
    </row>
    <row r="581" spans="1:15" x14ac:dyDescent="0.25">
      <c r="A581">
        <v>54</v>
      </c>
      <c r="B581" t="s">
        <v>567</v>
      </c>
      <c r="C581">
        <v>183628</v>
      </c>
      <c r="D581" t="s">
        <v>137</v>
      </c>
      <c r="E581">
        <v>4</v>
      </c>
      <c r="F581">
        <v>0.6</v>
      </c>
      <c r="G581">
        <v>1.1000000000000001</v>
      </c>
      <c r="H581">
        <v>0</v>
      </c>
      <c r="I581" t="s">
        <v>514</v>
      </c>
      <c r="J581">
        <v>141239</v>
      </c>
      <c r="K581">
        <v>20865</v>
      </c>
      <c r="L581">
        <v>10352</v>
      </c>
      <c r="M581">
        <v>3829</v>
      </c>
      <c r="N581">
        <v>7340</v>
      </c>
      <c r="O581" t="b">
        <v>0</v>
      </c>
    </row>
    <row r="582" spans="1:15" x14ac:dyDescent="0.25">
      <c r="A582">
        <v>55</v>
      </c>
      <c r="B582" t="s">
        <v>568</v>
      </c>
      <c r="C582">
        <v>179520</v>
      </c>
      <c r="D582" t="s">
        <v>137</v>
      </c>
      <c r="E582">
        <v>4</v>
      </c>
      <c r="F582">
        <v>1.1000000000000001</v>
      </c>
      <c r="G582">
        <v>2.2000000000000002</v>
      </c>
      <c r="H582">
        <v>0</v>
      </c>
      <c r="I582" t="s">
        <v>514</v>
      </c>
      <c r="J582">
        <v>139632</v>
      </c>
      <c r="K582">
        <v>11699</v>
      </c>
      <c r="L582">
        <v>5599</v>
      </c>
      <c r="M582">
        <v>3789</v>
      </c>
      <c r="N582">
        <v>18798</v>
      </c>
      <c r="O582" t="b">
        <v>0</v>
      </c>
    </row>
    <row r="583" spans="1:15" x14ac:dyDescent="0.25">
      <c r="A583">
        <v>56</v>
      </c>
      <c r="B583" t="s">
        <v>569</v>
      </c>
      <c r="C583">
        <v>179001</v>
      </c>
      <c r="D583" t="s">
        <v>165</v>
      </c>
      <c r="E583">
        <v>4</v>
      </c>
      <c r="F583">
        <v>0.5</v>
      </c>
      <c r="G583">
        <v>1.1000000000000001</v>
      </c>
      <c r="H583">
        <v>0</v>
      </c>
      <c r="I583" t="s">
        <v>514</v>
      </c>
      <c r="J583">
        <v>138485</v>
      </c>
      <c r="K583">
        <v>21446</v>
      </c>
      <c r="L583">
        <v>8344</v>
      </c>
      <c r="M583">
        <v>2918</v>
      </c>
      <c r="N583">
        <v>7805</v>
      </c>
      <c r="O583" t="b">
        <v>0</v>
      </c>
    </row>
    <row r="584" spans="1:15" x14ac:dyDescent="0.25">
      <c r="A584">
        <v>57</v>
      </c>
      <c r="B584" t="s">
        <v>570</v>
      </c>
      <c r="C584">
        <v>177051</v>
      </c>
      <c r="D584" t="s">
        <v>165</v>
      </c>
      <c r="E584">
        <v>4</v>
      </c>
      <c r="F584">
        <v>0.7</v>
      </c>
      <c r="G584">
        <v>1.4</v>
      </c>
      <c r="H584">
        <v>0</v>
      </c>
      <c r="I584" t="s">
        <v>514</v>
      </c>
      <c r="J584">
        <v>154436</v>
      </c>
      <c r="K584">
        <v>8822</v>
      </c>
      <c r="L584">
        <v>3644</v>
      </c>
      <c r="M584">
        <v>1672</v>
      </c>
      <c r="N584">
        <v>8474</v>
      </c>
      <c r="O584" t="b">
        <v>0</v>
      </c>
    </row>
    <row r="585" spans="1:15" x14ac:dyDescent="0.25">
      <c r="A585">
        <v>58</v>
      </c>
      <c r="B585" t="s">
        <v>571</v>
      </c>
      <c r="C585">
        <v>174066</v>
      </c>
      <c r="D585" t="s">
        <v>47</v>
      </c>
      <c r="E585">
        <v>4</v>
      </c>
      <c r="F585">
        <v>1.4</v>
      </c>
      <c r="G585">
        <v>2.7</v>
      </c>
      <c r="H585">
        <v>0</v>
      </c>
      <c r="I585" t="s">
        <v>514</v>
      </c>
      <c r="J585">
        <v>123770</v>
      </c>
      <c r="K585">
        <v>19227</v>
      </c>
      <c r="L585">
        <v>11002</v>
      </c>
      <c r="M585">
        <v>5367</v>
      </c>
      <c r="N585">
        <v>14697</v>
      </c>
      <c r="O585" t="b">
        <v>0</v>
      </c>
    </row>
    <row r="586" spans="1:15" x14ac:dyDescent="0.25">
      <c r="A586">
        <v>59</v>
      </c>
      <c r="B586" t="s">
        <v>572</v>
      </c>
      <c r="C586">
        <v>173372</v>
      </c>
      <c r="D586" t="s">
        <v>137</v>
      </c>
      <c r="E586">
        <v>4</v>
      </c>
      <c r="F586">
        <v>0</v>
      </c>
      <c r="G586">
        <v>0</v>
      </c>
      <c r="H586">
        <v>0</v>
      </c>
      <c r="I586" t="s">
        <v>514</v>
      </c>
      <c r="J586">
        <v>126569</v>
      </c>
      <c r="K586">
        <v>21203</v>
      </c>
      <c r="L586">
        <v>10941</v>
      </c>
      <c r="M586">
        <v>4076</v>
      </c>
      <c r="N586">
        <v>10581</v>
      </c>
      <c r="O586" t="b">
        <v>0</v>
      </c>
    </row>
    <row r="587" spans="1:15" x14ac:dyDescent="0.25">
      <c r="A587">
        <v>60</v>
      </c>
      <c r="B587" t="s">
        <v>573</v>
      </c>
      <c r="C587">
        <v>172651</v>
      </c>
      <c r="D587" t="s">
        <v>137</v>
      </c>
      <c r="E587">
        <v>4</v>
      </c>
      <c r="F587">
        <v>0.7</v>
      </c>
      <c r="G587">
        <v>0.9</v>
      </c>
      <c r="H587">
        <v>0</v>
      </c>
      <c r="I587" t="s">
        <v>514</v>
      </c>
      <c r="J587">
        <v>106066</v>
      </c>
      <c r="K587">
        <v>26042</v>
      </c>
      <c r="L587">
        <v>13410</v>
      </c>
      <c r="M587">
        <v>4426</v>
      </c>
      <c r="N587">
        <v>22704</v>
      </c>
      <c r="O587" t="b">
        <v>0</v>
      </c>
    </row>
    <row r="588" spans="1:15" x14ac:dyDescent="0.25">
      <c r="A588">
        <v>61</v>
      </c>
      <c r="B588" t="s">
        <v>574</v>
      </c>
      <c r="C588">
        <v>172200</v>
      </c>
      <c r="D588" t="s">
        <v>137</v>
      </c>
      <c r="E588">
        <v>4</v>
      </c>
      <c r="F588">
        <v>1.4</v>
      </c>
      <c r="G588">
        <v>3</v>
      </c>
      <c r="H588">
        <v>0</v>
      </c>
      <c r="I588" t="s">
        <v>514</v>
      </c>
      <c r="J588">
        <v>123431</v>
      </c>
      <c r="K588">
        <v>19427</v>
      </c>
      <c r="L588">
        <v>8684</v>
      </c>
      <c r="M588">
        <v>4217</v>
      </c>
      <c r="N588">
        <v>16439</v>
      </c>
      <c r="O588" t="b">
        <v>0</v>
      </c>
    </row>
    <row r="589" spans="1:15" x14ac:dyDescent="0.25">
      <c r="A589">
        <v>62</v>
      </c>
      <c r="B589" t="s">
        <v>575</v>
      </c>
      <c r="C589">
        <v>170510</v>
      </c>
      <c r="D589" t="s">
        <v>137</v>
      </c>
      <c r="E589">
        <v>4</v>
      </c>
      <c r="F589">
        <v>0.3</v>
      </c>
      <c r="G589">
        <v>0.6</v>
      </c>
      <c r="H589">
        <v>0</v>
      </c>
      <c r="I589" t="s">
        <v>514</v>
      </c>
      <c r="J589">
        <v>144759</v>
      </c>
      <c r="K589">
        <v>10409</v>
      </c>
      <c r="L589">
        <v>4881</v>
      </c>
      <c r="M589">
        <v>2271</v>
      </c>
      <c r="N589">
        <v>8188</v>
      </c>
      <c r="O589" t="b">
        <v>0</v>
      </c>
    </row>
    <row r="590" spans="1:15" x14ac:dyDescent="0.25">
      <c r="A590">
        <v>63</v>
      </c>
      <c r="B590" t="s">
        <v>576</v>
      </c>
      <c r="C590">
        <v>154112</v>
      </c>
      <c r="D590" t="s">
        <v>165</v>
      </c>
      <c r="E590">
        <v>4</v>
      </c>
      <c r="F590">
        <v>0</v>
      </c>
      <c r="G590">
        <v>0</v>
      </c>
      <c r="H590">
        <v>0</v>
      </c>
      <c r="I590" t="s">
        <v>514</v>
      </c>
      <c r="J590">
        <v>119255</v>
      </c>
      <c r="K590">
        <v>21177</v>
      </c>
      <c r="L590">
        <v>7308</v>
      </c>
      <c r="M590">
        <v>2113</v>
      </c>
      <c r="N590">
        <v>4257</v>
      </c>
      <c r="O590" t="b">
        <v>0</v>
      </c>
    </row>
    <row r="591" spans="1:15" x14ac:dyDescent="0.25">
      <c r="A591">
        <v>64</v>
      </c>
      <c r="B591" t="s">
        <v>577</v>
      </c>
      <c r="C591">
        <v>146663</v>
      </c>
      <c r="D591" t="s">
        <v>137</v>
      </c>
      <c r="E591">
        <v>3</v>
      </c>
      <c r="F591">
        <v>0.1</v>
      </c>
      <c r="G591">
        <v>0.2</v>
      </c>
      <c r="H591">
        <v>0</v>
      </c>
      <c r="I591" t="s">
        <v>514</v>
      </c>
      <c r="J591">
        <v>84613</v>
      </c>
      <c r="K591">
        <v>13974</v>
      </c>
      <c r="L591">
        <v>13184</v>
      </c>
      <c r="M591">
        <v>5793</v>
      </c>
      <c r="N591">
        <v>29096</v>
      </c>
      <c r="O591" t="b">
        <v>0</v>
      </c>
    </row>
    <row r="592" spans="1:15" x14ac:dyDescent="0.25">
      <c r="A592">
        <v>65</v>
      </c>
      <c r="B592" t="s">
        <v>578</v>
      </c>
      <c r="C592">
        <v>145635</v>
      </c>
      <c r="D592" t="s">
        <v>137</v>
      </c>
      <c r="E592">
        <v>3</v>
      </c>
      <c r="F592">
        <v>0.1</v>
      </c>
      <c r="G592">
        <v>0.3</v>
      </c>
      <c r="H592">
        <v>0</v>
      </c>
      <c r="I592" t="s">
        <v>514</v>
      </c>
      <c r="J592">
        <v>88085</v>
      </c>
      <c r="K592">
        <v>17381</v>
      </c>
      <c r="L592">
        <v>12934</v>
      </c>
      <c r="M592">
        <v>5744</v>
      </c>
      <c r="N592">
        <v>21490</v>
      </c>
      <c r="O592" t="b">
        <v>0</v>
      </c>
    </row>
    <row r="593" spans="1:15" x14ac:dyDescent="0.25">
      <c r="A593">
        <v>66</v>
      </c>
      <c r="B593" t="s">
        <v>579</v>
      </c>
      <c r="C593">
        <v>142948</v>
      </c>
      <c r="D593" t="s">
        <v>47</v>
      </c>
      <c r="E593">
        <v>3</v>
      </c>
      <c r="F593">
        <v>1.5</v>
      </c>
      <c r="G593">
        <v>3.1</v>
      </c>
      <c r="H593">
        <v>0</v>
      </c>
      <c r="I593" t="s">
        <v>514</v>
      </c>
      <c r="J593">
        <v>95538</v>
      </c>
      <c r="K593">
        <v>7899</v>
      </c>
      <c r="L593">
        <v>5039</v>
      </c>
      <c r="M593">
        <v>2809</v>
      </c>
      <c r="N593">
        <v>31659</v>
      </c>
      <c r="O593" t="b">
        <v>0</v>
      </c>
    </row>
    <row r="594" spans="1:15" x14ac:dyDescent="0.25">
      <c r="A594">
        <v>67</v>
      </c>
      <c r="B594" t="s">
        <v>580</v>
      </c>
      <c r="C594">
        <v>141345</v>
      </c>
      <c r="D594" t="s">
        <v>47</v>
      </c>
      <c r="E594">
        <v>4</v>
      </c>
      <c r="F594">
        <v>11.4</v>
      </c>
      <c r="G594">
        <v>22.9</v>
      </c>
      <c r="H594">
        <v>0</v>
      </c>
      <c r="I594" t="s">
        <v>514</v>
      </c>
      <c r="J594">
        <v>83149</v>
      </c>
      <c r="K594">
        <v>26077</v>
      </c>
      <c r="L594">
        <v>14384</v>
      </c>
      <c r="M594">
        <v>5285</v>
      </c>
      <c r="N594">
        <v>12447</v>
      </c>
      <c r="O594" t="b">
        <v>0</v>
      </c>
    </row>
    <row r="595" spans="1:15" x14ac:dyDescent="0.25">
      <c r="A595">
        <v>68</v>
      </c>
      <c r="B595" t="s">
        <v>581</v>
      </c>
      <c r="C595">
        <v>140882</v>
      </c>
      <c r="D595" t="s">
        <v>165</v>
      </c>
      <c r="E595">
        <v>4</v>
      </c>
      <c r="F595">
        <v>2.5</v>
      </c>
      <c r="G595">
        <v>5.6</v>
      </c>
      <c r="H595">
        <v>0</v>
      </c>
      <c r="I595" t="s">
        <v>514</v>
      </c>
      <c r="J595">
        <v>103574</v>
      </c>
      <c r="K595">
        <v>20093</v>
      </c>
      <c r="L595">
        <v>9394</v>
      </c>
      <c r="M595">
        <v>2580</v>
      </c>
      <c r="N595">
        <v>5239</v>
      </c>
      <c r="O595" t="b">
        <v>0</v>
      </c>
    </row>
    <row r="596" spans="1:15" x14ac:dyDescent="0.25">
      <c r="A596">
        <v>69</v>
      </c>
      <c r="B596" t="s">
        <v>582</v>
      </c>
      <c r="C596">
        <v>139860</v>
      </c>
      <c r="D596" t="s">
        <v>165</v>
      </c>
      <c r="E596">
        <v>4</v>
      </c>
      <c r="F596">
        <v>0.7</v>
      </c>
      <c r="G596">
        <v>1.4</v>
      </c>
      <c r="H596">
        <v>0</v>
      </c>
      <c r="I596" t="s">
        <v>514</v>
      </c>
      <c r="J596">
        <v>126642</v>
      </c>
      <c r="K596">
        <v>5717</v>
      </c>
      <c r="L596">
        <v>2420</v>
      </c>
      <c r="M596">
        <v>1095</v>
      </c>
      <c r="N596">
        <v>3984</v>
      </c>
      <c r="O596" t="b">
        <v>0</v>
      </c>
    </row>
    <row r="597" spans="1:15" x14ac:dyDescent="0.25">
      <c r="A597">
        <v>70</v>
      </c>
      <c r="B597" t="s">
        <v>583</v>
      </c>
      <c r="C597">
        <v>138883</v>
      </c>
      <c r="D597" t="s">
        <v>165</v>
      </c>
      <c r="E597">
        <v>4</v>
      </c>
      <c r="F597">
        <v>2.4</v>
      </c>
      <c r="G597">
        <v>4.7</v>
      </c>
      <c r="H597">
        <v>0</v>
      </c>
      <c r="I597" t="s">
        <v>514</v>
      </c>
      <c r="J597">
        <v>103586</v>
      </c>
      <c r="K597">
        <v>18665</v>
      </c>
      <c r="L597">
        <v>8883</v>
      </c>
      <c r="M597">
        <v>2911</v>
      </c>
      <c r="N597">
        <v>4835</v>
      </c>
      <c r="O597" t="b">
        <v>0</v>
      </c>
    </row>
    <row r="598" spans="1:15" x14ac:dyDescent="0.25">
      <c r="A598">
        <v>71</v>
      </c>
      <c r="B598" t="s">
        <v>584</v>
      </c>
      <c r="C598">
        <v>131646</v>
      </c>
      <c r="D598" t="s">
        <v>165</v>
      </c>
      <c r="E598">
        <v>4</v>
      </c>
      <c r="F598">
        <v>0</v>
      </c>
      <c r="G598">
        <v>0</v>
      </c>
      <c r="H598">
        <v>0</v>
      </c>
      <c r="I598" t="s">
        <v>514</v>
      </c>
      <c r="J598">
        <v>85071</v>
      </c>
      <c r="K598">
        <v>22022</v>
      </c>
      <c r="L598">
        <v>10736</v>
      </c>
      <c r="M598">
        <v>4148</v>
      </c>
      <c r="N598">
        <v>9666</v>
      </c>
      <c r="O598" t="b">
        <v>0</v>
      </c>
    </row>
    <row r="599" spans="1:15" x14ac:dyDescent="0.25">
      <c r="A599">
        <v>72</v>
      </c>
      <c r="B599" t="s">
        <v>585</v>
      </c>
      <c r="C599">
        <v>126322</v>
      </c>
      <c r="D599" t="s">
        <v>165</v>
      </c>
      <c r="E599">
        <v>4</v>
      </c>
      <c r="F599">
        <v>2.6</v>
      </c>
      <c r="G599">
        <v>5.6</v>
      </c>
      <c r="H599">
        <v>0</v>
      </c>
      <c r="I599" t="s">
        <v>514</v>
      </c>
      <c r="J599">
        <v>103766</v>
      </c>
      <c r="K599">
        <v>10635</v>
      </c>
      <c r="L599">
        <v>5038</v>
      </c>
      <c r="M599">
        <v>1742</v>
      </c>
      <c r="N599">
        <v>5138</v>
      </c>
      <c r="O599" t="b">
        <v>0</v>
      </c>
    </row>
    <row r="600" spans="1:15" x14ac:dyDescent="0.25">
      <c r="A600">
        <v>73</v>
      </c>
      <c r="B600" t="s">
        <v>586</v>
      </c>
      <c r="C600">
        <v>125918</v>
      </c>
      <c r="D600" t="s">
        <v>137</v>
      </c>
      <c r="E600">
        <v>4</v>
      </c>
      <c r="F600">
        <v>0.1</v>
      </c>
      <c r="G600">
        <v>0.2</v>
      </c>
      <c r="H600">
        <v>0</v>
      </c>
      <c r="I600" t="s">
        <v>514</v>
      </c>
      <c r="J600">
        <v>88160</v>
      </c>
      <c r="K600">
        <v>15582</v>
      </c>
      <c r="L600">
        <v>6712</v>
      </c>
      <c r="M600">
        <v>2896</v>
      </c>
      <c r="N600">
        <v>12565</v>
      </c>
      <c r="O600" t="b">
        <v>0</v>
      </c>
    </row>
    <row r="601" spans="1:15" x14ac:dyDescent="0.25">
      <c r="A601">
        <v>74</v>
      </c>
      <c r="B601" t="s">
        <v>587</v>
      </c>
      <c r="C601">
        <v>123277</v>
      </c>
      <c r="D601" t="s">
        <v>165</v>
      </c>
      <c r="E601">
        <v>4</v>
      </c>
      <c r="F601">
        <v>3.6</v>
      </c>
      <c r="G601">
        <v>6.3</v>
      </c>
      <c r="H601">
        <v>0</v>
      </c>
      <c r="I601" t="s">
        <v>514</v>
      </c>
      <c r="J601">
        <v>90489</v>
      </c>
      <c r="K601">
        <v>20226</v>
      </c>
      <c r="L601">
        <v>8054</v>
      </c>
      <c r="M601">
        <v>1588</v>
      </c>
      <c r="N601">
        <v>2918</v>
      </c>
      <c r="O601" t="b">
        <v>0</v>
      </c>
    </row>
    <row r="602" spans="1:15" x14ac:dyDescent="0.25">
      <c r="A602">
        <v>75</v>
      </c>
      <c r="B602" t="s">
        <v>588</v>
      </c>
      <c r="C602">
        <v>122801</v>
      </c>
      <c r="D602" t="s">
        <v>137</v>
      </c>
      <c r="E602">
        <v>4</v>
      </c>
      <c r="F602">
        <v>0.8</v>
      </c>
      <c r="G602">
        <v>1.9</v>
      </c>
      <c r="H602">
        <v>0</v>
      </c>
      <c r="I602" t="s">
        <v>514</v>
      </c>
      <c r="J602">
        <v>110967</v>
      </c>
      <c r="K602">
        <v>5426</v>
      </c>
      <c r="L602">
        <v>2458</v>
      </c>
      <c r="M602">
        <v>1019</v>
      </c>
      <c r="N602">
        <v>2928</v>
      </c>
      <c r="O602" t="b">
        <v>0</v>
      </c>
    </row>
    <row r="603" spans="1:15" x14ac:dyDescent="0.25">
      <c r="A603">
        <v>76</v>
      </c>
      <c r="B603" t="s">
        <v>589</v>
      </c>
      <c r="C603">
        <v>120434</v>
      </c>
      <c r="D603" t="s">
        <v>165</v>
      </c>
      <c r="E603">
        <v>4</v>
      </c>
      <c r="F603">
        <v>1.5</v>
      </c>
      <c r="G603">
        <v>3</v>
      </c>
      <c r="H603">
        <v>0</v>
      </c>
      <c r="I603" t="s">
        <v>514</v>
      </c>
      <c r="J603">
        <v>104694</v>
      </c>
      <c r="K603">
        <v>7396</v>
      </c>
      <c r="L603">
        <v>4236</v>
      </c>
      <c r="M603">
        <v>1375</v>
      </c>
      <c r="N603">
        <v>2731</v>
      </c>
      <c r="O603" t="b">
        <v>0</v>
      </c>
    </row>
    <row r="604" spans="1:15" x14ac:dyDescent="0.25">
      <c r="A604">
        <v>77</v>
      </c>
      <c r="B604" t="s">
        <v>590</v>
      </c>
      <c r="C604">
        <v>117668</v>
      </c>
      <c r="D604" t="s">
        <v>165</v>
      </c>
      <c r="E604">
        <v>4</v>
      </c>
      <c r="F604">
        <v>106.2</v>
      </c>
      <c r="G604">
        <v>4.2</v>
      </c>
      <c r="H604">
        <v>0</v>
      </c>
      <c r="I604" t="s">
        <v>514</v>
      </c>
      <c r="J604">
        <v>102696</v>
      </c>
      <c r="K604">
        <v>5785</v>
      </c>
      <c r="L604">
        <v>3091</v>
      </c>
      <c r="M604">
        <v>1401</v>
      </c>
      <c r="N604">
        <v>4692</v>
      </c>
      <c r="O604" t="b">
        <v>0</v>
      </c>
    </row>
    <row r="605" spans="1:15" x14ac:dyDescent="0.25">
      <c r="A605">
        <v>78</v>
      </c>
      <c r="B605" t="s">
        <v>591</v>
      </c>
      <c r="C605">
        <v>116891</v>
      </c>
      <c r="D605" t="s">
        <v>165</v>
      </c>
      <c r="E605">
        <v>4</v>
      </c>
      <c r="F605">
        <v>0</v>
      </c>
      <c r="G605">
        <v>0.1</v>
      </c>
      <c r="H605">
        <v>0</v>
      </c>
      <c r="I605" t="s">
        <v>514</v>
      </c>
      <c r="J605">
        <v>103484</v>
      </c>
      <c r="K605">
        <v>5940</v>
      </c>
      <c r="L605">
        <v>2023</v>
      </c>
      <c r="M605">
        <v>807</v>
      </c>
      <c r="N605">
        <v>4634</v>
      </c>
      <c r="O605" t="b">
        <v>0</v>
      </c>
    </row>
    <row r="606" spans="1:15" x14ac:dyDescent="0.25">
      <c r="A606">
        <v>79</v>
      </c>
      <c r="B606" t="s">
        <v>592</v>
      </c>
      <c r="C606">
        <v>116673</v>
      </c>
      <c r="D606" t="s">
        <v>165</v>
      </c>
      <c r="E606">
        <v>4</v>
      </c>
      <c r="F606">
        <v>0.1</v>
      </c>
      <c r="G606">
        <v>0.1</v>
      </c>
      <c r="H606">
        <v>0</v>
      </c>
      <c r="I606" t="s">
        <v>514</v>
      </c>
      <c r="J606">
        <v>93674</v>
      </c>
      <c r="K606">
        <v>13383</v>
      </c>
      <c r="L606">
        <v>3198</v>
      </c>
      <c r="M606">
        <v>1609</v>
      </c>
      <c r="N606">
        <v>4807</v>
      </c>
      <c r="O606" t="b">
        <v>0</v>
      </c>
    </row>
    <row r="607" spans="1:15" x14ac:dyDescent="0.25">
      <c r="A607">
        <v>80</v>
      </c>
      <c r="B607" t="s">
        <v>593</v>
      </c>
      <c r="C607">
        <v>112869</v>
      </c>
      <c r="D607" t="s">
        <v>165</v>
      </c>
      <c r="E607">
        <v>4</v>
      </c>
      <c r="F607">
        <v>4.0999999999999996</v>
      </c>
      <c r="G607">
        <v>9.6</v>
      </c>
      <c r="H607">
        <v>0</v>
      </c>
      <c r="I607" t="s">
        <v>514</v>
      </c>
      <c r="J607">
        <v>102054</v>
      </c>
      <c r="K607">
        <v>5274</v>
      </c>
      <c r="L607">
        <v>2202</v>
      </c>
      <c r="M607">
        <v>730</v>
      </c>
      <c r="N607">
        <v>2607</v>
      </c>
      <c r="O607" t="b">
        <v>0</v>
      </c>
    </row>
    <row r="608" spans="1:15" x14ac:dyDescent="0.25">
      <c r="A608">
        <v>81</v>
      </c>
      <c r="B608" t="s">
        <v>594</v>
      </c>
      <c r="C608">
        <v>107509</v>
      </c>
      <c r="D608" t="s">
        <v>165</v>
      </c>
      <c r="E608">
        <v>4</v>
      </c>
      <c r="F608">
        <v>0.1</v>
      </c>
      <c r="G608">
        <v>0.2</v>
      </c>
      <c r="H608">
        <v>0</v>
      </c>
      <c r="I608" t="s">
        <v>514</v>
      </c>
      <c r="J608">
        <v>79688</v>
      </c>
      <c r="K608">
        <v>14753</v>
      </c>
      <c r="L608">
        <v>3703</v>
      </c>
      <c r="M608">
        <v>2096</v>
      </c>
      <c r="N608">
        <v>7267</v>
      </c>
      <c r="O608" t="b">
        <v>0</v>
      </c>
    </row>
    <row r="609" spans="1:15" x14ac:dyDescent="0.25">
      <c r="A609">
        <v>82</v>
      </c>
      <c r="B609" t="s">
        <v>595</v>
      </c>
      <c r="C609">
        <v>107253</v>
      </c>
      <c r="D609" t="s">
        <v>137</v>
      </c>
      <c r="E609">
        <v>4</v>
      </c>
      <c r="F609">
        <v>0.3</v>
      </c>
      <c r="G609">
        <v>0.7</v>
      </c>
      <c r="H609">
        <v>0</v>
      </c>
      <c r="I609" t="s">
        <v>514</v>
      </c>
      <c r="J609">
        <v>83222</v>
      </c>
      <c r="K609">
        <v>6679</v>
      </c>
      <c r="L609">
        <v>4141</v>
      </c>
      <c r="M609">
        <v>3006</v>
      </c>
      <c r="N609">
        <v>10203</v>
      </c>
      <c r="O609" t="b">
        <v>0</v>
      </c>
    </row>
    <row r="610" spans="1:15" x14ac:dyDescent="0.25">
      <c r="A610">
        <v>83</v>
      </c>
      <c r="B610" t="s">
        <v>596</v>
      </c>
      <c r="C610">
        <v>103380</v>
      </c>
      <c r="D610" t="s">
        <v>165</v>
      </c>
      <c r="E610">
        <v>4</v>
      </c>
      <c r="F610">
        <v>0</v>
      </c>
      <c r="G610">
        <v>0.1</v>
      </c>
      <c r="H610">
        <v>0</v>
      </c>
      <c r="I610" t="s">
        <v>514</v>
      </c>
      <c r="J610">
        <v>78160</v>
      </c>
      <c r="K610">
        <v>10300</v>
      </c>
      <c r="L610">
        <v>5230</v>
      </c>
      <c r="M610">
        <v>1980</v>
      </c>
      <c r="N610">
        <v>7710</v>
      </c>
      <c r="O610" t="b">
        <v>0</v>
      </c>
    </row>
    <row r="611" spans="1:15" x14ac:dyDescent="0.25">
      <c r="A611">
        <v>84</v>
      </c>
      <c r="B611" t="s">
        <v>597</v>
      </c>
      <c r="C611">
        <v>102352</v>
      </c>
      <c r="D611" t="s">
        <v>165</v>
      </c>
      <c r="E611">
        <v>4</v>
      </c>
      <c r="F611">
        <v>0</v>
      </c>
      <c r="G611">
        <v>0</v>
      </c>
      <c r="H611">
        <v>0</v>
      </c>
      <c r="I611" t="s">
        <v>514</v>
      </c>
      <c r="J611">
        <v>76766</v>
      </c>
      <c r="K611">
        <v>11076</v>
      </c>
      <c r="L611">
        <v>5291</v>
      </c>
      <c r="M611">
        <v>2353</v>
      </c>
      <c r="N611">
        <v>6863</v>
      </c>
      <c r="O611" t="b">
        <v>0</v>
      </c>
    </row>
    <row r="612" spans="1:15" x14ac:dyDescent="0.25">
      <c r="A612">
        <v>85</v>
      </c>
      <c r="B612" t="s">
        <v>598</v>
      </c>
      <c r="C612">
        <v>100479</v>
      </c>
      <c r="D612" t="s">
        <v>165</v>
      </c>
      <c r="E612">
        <v>4</v>
      </c>
      <c r="F612">
        <v>2.4</v>
      </c>
      <c r="G612">
        <v>5.5</v>
      </c>
      <c r="H612">
        <v>0</v>
      </c>
      <c r="I612" t="s">
        <v>514</v>
      </c>
      <c r="J612">
        <v>91237</v>
      </c>
      <c r="K612">
        <v>3977</v>
      </c>
      <c r="L612">
        <v>2043</v>
      </c>
      <c r="M612">
        <v>877</v>
      </c>
      <c r="N612">
        <v>2342</v>
      </c>
      <c r="O612" t="b">
        <v>0</v>
      </c>
    </row>
    <row r="613" spans="1:15" x14ac:dyDescent="0.25">
      <c r="A613">
        <v>86</v>
      </c>
      <c r="B613" t="s">
        <v>599</v>
      </c>
      <c r="C613">
        <v>99465</v>
      </c>
      <c r="D613" t="s">
        <v>137</v>
      </c>
      <c r="E613">
        <v>4</v>
      </c>
      <c r="F613">
        <v>0</v>
      </c>
      <c r="G613">
        <v>0</v>
      </c>
      <c r="H613">
        <v>0</v>
      </c>
      <c r="I613" t="s">
        <v>514</v>
      </c>
      <c r="J613">
        <v>71856</v>
      </c>
      <c r="K613">
        <v>12049</v>
      </c>
      <c r="L613">
        <v>6509</v>
      </c>
      <c r="M613">
        <v>2619</v>
      </c>
      <c r="N613">
        <v>6429</v>
      </c>
      <c r="O613" t="b">
        <v>0</v>
      </c>
    </row>
    <row r="614" spans="1:15" x14ac:dyDescent="0.25">
      <c r="A614">
        <v>87</v>
      </c>
      <c r="B614" t="s">
        <v>600</v>
      </c>
      <c r="C614">
        <v>99082</v>
      </c>
      <c r="D614" t="s">
        <v>479</v>
      </c>
      <c r="E614">
        <v>4</v>
      </c>
      <c r="F614">
        <v>0.1</v>
      </c>
      <c r="G614">
        <v>0.2</v>
      </c>
      <c r="H614">
        <v>0</v>
      </c>
      <c r="I614" t="s">
        <v>514</v>
      </c>
      <c r="J614">
        <v>78458</v>
      </c>
      <c r="K614">
        <v>14511</v>
      </c>
      <c r="L614">
        <v>3405</v>
      </c>
      <c r="M614">
        <v>749</v>
      </c>
      <c r="N614">
        <v>1957</v>
      </c>
      <c r="O614" t="b">
        <v>0</v>
      </c>
    </row>
    <row r="615" spans="1:15" x14ac:dyDescent="0.25">
      <c r="A615">
        <v>88</v>
      </c>
      <c r="B615" t="s">
        <v>601</v>
      </c>
      <c r="C615">
        <v>97488</v>
      </c>
      <c r="D615" t="s">
        <v>137</v>
      </c>
      <c r="E615">
        <v>4</v>
      </c>
      <c r="F615">
        <v>3.1</v>
      </c>
      <c r="G615">
        <v>5.5</v>
      </c>
      <c r="H615">
        <v>0</v>
      </c>
      <c r="I615" t="s">
        <v>514</v>
      </c>
      <c r="J615">
        <v>64510</v>
      </c>
      <c r="K615">
        <v>12362</v>
      </c>
      <c r="L615">
        <v>5972</v>
      </c>
      <c r="M615">
        <v>3254</v>
      </c>
      <c r="N615">
        <v>11387</v>
      </c>
      <c r="O615" t="b">
        <v>0</v>
      </c>
    </row>
    <row r="616" spans="1:15" x14ac:dyDescent="0.25">
      <c r="A616">
        <v>89</v>
      </c>
      <c r="B616" t="s">
        <v>602</v>
      </c>
      <c r="C616">
        <v>94814</v>
      </c>
      <c r="D616" t="s">
        <v>165</v>
      </c>
      <c r="E616">
        <v>3</v>
      </c>
      <c r="F616">
        <v>0.1</v>
      </c>
      <c r="G616">
        <v>0.2</v>
      </c>
      <c r="H616">
        <v>0</v>
      </c>
      <c r="I616" t="s">
        <v>514</v>
      </c>
      <c r="J616">
        <v>47906</v>
      </c>
      <c r="K616">
        <v>8026</v>
      </c>
      <c r="L616">
        <v>7360</v>
      </c>
      <c r="M616">
        <v>4920</v>
      </c>
      <c r="N616">
        <v>26599</v>
      </c>
      <c r="O616" t="b">
        <v>0</v>
      </c>
    </row>
    <row r="617" spans="1:15" x14ac:dyDescent="0.25">
      <c r="A617">
        <v>90</v>
      </c>
      <c r="B617" t="s">
        <v>603</v>
      </c>
      <c r="C617">
        <v>94628</v>
      </c>
      <c r="D617" t="s">
        <v>165</v>
      </c>
      <c r="E617">
        <v>4</v>
      </c>
      <c r="F617">
        <v>0.2</v>
      </c>
      <c r="G617">
        <v>0.3</v>
      </c>
      <c r="H617">
        <v>0</v>
      </c>
      <c r="I617" t="s">
        <v>514</v>
      </c>
      <c r="J617">
        <v>78741</v>
      </c>
      <c r="K617">
        <v>7178</v>
      </c>
      <c r="L617">
        <v>3029</v>
      </c>
      <c r="M617">
        <v>1389</v>
      </c>
      <c r="N617">
        <v>4289</v>
      </c>
      <c r="O617" t="b">
        <v>0</v>
      </c>
    </row>
    <row r="618" spans="1:15" x14ac:dyDescent="0.25">
      <c r="A618">
        <v>91</v>
      </c>
      <c r="B618" t="s">
        <v>604</v>
      </c>
      <c r="C618">
        <v>92912</v>
      </c>
      <c r="D618" t="s">
        <v>137</v>
      </c>
      <c r="E618">
        <v>4</v>
      </c>
      <c r="F618">
        <v>2.1</v>
      </c>
      <c r="G618">
        <v>5.4</v>
      </c>
      <c r="H618">
        <v>0</v>
      </c>
      <c r="I618" t="s">
        <v>514</v>
      </c>
      <c r="J618">
        <v>67690</v>
      </c>
      <c r="K618">
        <v>7454</v>
      </c>
      <c r="L618">
        <v>4956</v>
      </c>
      <c r="M618">
        <v>2668</v>
      </c>
      <c r="N618">
        <v>10142</v>
      </c>
      <c r="O618" t="b">
        <v>0</v>
      </c>
    </row>
    <row r="619" spans="1:15" x14ac:dyDescent="0.25">
      <c r="A619">
        <v>92</v>
      </c>
      <c r="B619" t="s">
        <v>605</v>
      </c>
      <c r="C619">
        <v>90370</v>
      </c>
      <c r="D619" t="s">
        <v>165</v>
      </c>
      <c r="E619">
        <v>4</v>
      </c>
      <c r="F619">
        <v>0</v>
      </c>
      <c r="G619">
        <v>0</v>
      </c>
      <c r="H619">
        <v>0</v>
      </c>
      <c r="I619" t="s">
        <v>514</v>
      </c>
      <c r="J619">
        <v>68116</v>
      </c>
      <c r="K619">
        <v>10388</v>
      </c>
      <c r="L619">
        <v>5149</v>
      </c>
      <c r="M619">
        <v>1826</v>
      </c>
      <c r="N619">
        <v>4889</v>
      </c>
      <c r="O619" t="b">
        <v>0</v>
      </c>
    </row>
    <row r="620" spans="1:15" x14ac:dyDescent="0.25">
      <c r="A620">
        <v>93</v>
      </c>
      <c r="B620" t="s">
        <v>606</v>
      </c>
      <c r="C620">
        <v>90110</v>
      </c>
      <c r="D620" t="s">
        <v>165</v>
      </c>
      <c r="E620">
        <v>4</v>
      </c>
      <c r="F620">
        <v>0</v>
      </c>
      <c r="G620">
        <v>0</v>
      </c>
      <c r="H620">
        <v>0</v>
      </c>
      <c r="I620" t="s">
        <v>514</v>
      </c>
      <c r="J620">
        <v>65034</v>
      </c>
      <c r="K620">
        <v>10141</v>
      </c>
      <c r="L620">
        <v>3586</v>
      </c>
      <c r="M620">
        <v>2191</v>
      </c>
      <c r="N620">
        <v>9155</v>
      </c>
      <c r="O620" t="b">
        <v>0</v>
      </c>
    </row>
    <row r="621" spans="1:15" x14ac:dyDescent="0.25">
      <c r="A621">
        <v>94</v>
      </c>
      <c r="B621" t="s">
        <v>607</v>
      </c>
      <c r="C621">
        <v>89886</v>
      </c>
      <c r="D621" t="s">
        <v>165</v>
      </c>
      <c r="E621">
        <v>4</v>
      </c>
      <c r="F621">
        <v>0.7</v>
      </c>
      <c r="G621">
        <v>1.4</v>
      </c>
      <c r="H621">
        <v>0</v>
      </c>
      <c r="I621" t="s">
        <v>514</v>
      </c>
      <c r="J621">
        <v>72362</v>
      </c>
      <c r="K621">
        <v>9441</v>
      </c>
      <c r="L621">
        <v>4365</v>
      </c>
      <c r="M621">
        <v>1308</v>
      </c>
      <c r="N621">
        <v>2407</v>
      </c>
      <c r="O621" t="b">
        <v>0</v>
      </c>
    </row>
    <row r="622" spans="1:15" x14ac:dyDescent="0.25">
      <c r="A622">
        <v>95</v>
      </c>
      <c r="B622" t="s">
        <v>608</v>
      </c>
      <c r="C622">
        <v>87528</v>
      </c>
      <c r="D622" t="s">
        <v>165</v>
      </c>
      <c r="E622">
        <v>4</v>
      </c>
      <c r="F622">
        <v>0</v>
      </c>
      <c r="G622">
        <v>0</v>
      </c>
      <c r="H622">
        <v>0</v>
      </c>
      <c r="I622" t="s">
        <v>514</v>
      </c>
      <c r="J622">
        <v>73570</v>
      </c>
      <c r="K622">
        <v>6359</v>
      </c>
      <c r="L622">
        <v>3015</v>
      </c>
      <c r="M622">
        <v>1128</v>
      </c>
      <c r="N622">
        <v>3454</v>
      </c>
      <c r="O622" t="b">
        <v>0</v>
      </c>
    </row>
    <row r="623" spans="1:15" x14ac:dyDescent="0.25">
      <c r="A623">
        <v>96</v>
      </c>
      <c r="B623" t="s">
        <v>609</v>
      </c>
      <c r="C623">
        <v>87102</v>
      </c>
      <c r="D623" t="s">
        <v>165</v>
      </c>
      <c r="E623">
        <v>4</v>
      </c>
      <c r="F623">
        <v>0.2</v>
      </c>
      <c r="G623">
        <v>0.5</v>
      </c>
      <c r="H623">
        <v>0</v>
      </c>
      <c r="I623" t="s">
        <v>514</v>
      </c>
      <c r="J623">
        <v>72719</v>
      </c>
      <c r="K623">
        <v>6222</v>
      </c>
      <c r="L623">
        <v>2636</v>
      </c>
      <c r="M623">
        <v>1238</v>
      </c>
      <c r="N623">
        <v>4284</v>
      </c>
      <c r="O623" t="b">
        <v>0</v>
      </c>
    </row>
    <row r="624" spans="1:15" x14ac:dyDescent="0.25">
      <c r="A624">
        <v>97</v>
      </c>
      <c r="B624" t="s">
        <v>610</v>
      </c>
      <c r="C624">
        <v>86366</v>
      </c>
      <c r="D624" t="s">
        <v>165</v>
      </c>
      <c r="E624">
        <v>4</v>
      </c>
      <c r="F624">
        <v>0.3</v>
      </c>
      <c r="G624">
        <v>0.9</v>
      </c>
      <c r="H624">
        <v>0</v>
      </c>
      <c r="I624" t="s">
        <v>514</v>
      </c>
      <c r="J624">
        <v>66745</v>
      </c>
      <c r="K624">
        <v>8015</v>
      </c>
      <c r="L624">
        <v>4197</v>
      </c>
      <c r="M624">
        <v>2003</v>
      </c>
      <c r="N624">
        <v>5403</v>
      </c>
      <c r="O624" t="b">
        <v>0</v>
      </c>
    </row>
    <row r="625" spans="1:15" x14ac:dyDescent="0.25">
      <c r="A625">
        <v>98</v>
      </c>
      <c r="B625" t="s">
        <v>611</v>
      </c>
      <c r="C625">
        <v>85258</v>
      </c>
      <c r="D625" t="s">
        <v>165</v>
      </c>
      <c r="E625">
        <v>4</v>
      </c>
      <c r="F625">
        <v>4.2</v>
      </c>
      <c r="G625">
        <v>9.6999999999999993</v>
      </c>
      <c r="H625">
        <v>0</v>
      </c>
      <c r="I625" t="s">
        <v>514</v>
      </c>
      <c r="J625">
        <v>68846</v>
      </c>
      <c r="K625">
        <v>9410</v>
      </c>
      <c r="L625">
        <v>2950</v>
      </c>
      <c r="M625">
        <v>960</v>
      </c>
      <c r="N625">
        <v>3090</v>
      </c>
      <c r="O625" t="b">
        <v>0</v>
      </c>
    </row>
    <row r="626" spans="1:15" x14ac:dyDescent="0.25">
      <c r="A626">
        <v>99</v>
      </c>
      <c r="B626" t="s">
        <v>612</v>
      </c>
      <c r="C626">
        <v>84646</v>
      </c>
      <c r="D626" t="s">
        <v>165</v>
      </c>
      <c r="E626">
        <v>4</v>
      </c>
      <c r="F626">
        <v>0.2</v>
      </c>
      <c r="G626">
        <v>0.5</v>
      </c>
      <c r="H626">
        <v>0</v>
      </c>
      <c r="I626" t="s">
        <v>514</v>
      </c>
      <c r="J626">
        <v>60073</v>
      </c>
      <c r="K626">
        <v>8840</v>
      </c>
      <c r="L626">
        <v>4614</v>
      </c>
      <c r="M626">
        <v>2856</v>
      </c>
      <c r="N626">
        <v>8260</v>
      </c>
      <c r="O626" t="b">
        <v>0</v>
      </c>
    </row>
    <row r="627" spans="1:15" x14ac:dyDescent="0.25">
      <c r="A627">
        <v>100</v>
      </c>
      <c r="B627" t="s">
        <v>613</v>
      </c>
      <c r="C627">
        <v>83313</v>
      </c>
      <c r="D627" t="s">
        <v>165</v>
      </c>
      <c r="E627">
        <v>4</v>
      </c>
      <c r="F627">
        <v>0.1</v>
      </c>
      <c r="G627">
        <v>0.3</v>
      </c>
      <c r="H627">
        <v>0</v>
      </c>
      <c r="I627" t="s">
        <v>514</v>
      </c>
      <c r="J627">
        <v>64498</v>
      </c>
      <c r="K627">
        <v>9941</v>
      </c>
      <c r="L627">
        <v>3313</v>
      </c>
      <c r="M627">
        <v>1247</v>
      </c>
      <c r="N627">
        <v>4311</v>
      </c>
      <c r="O627" t="b">
        <v>0</v>
      </c>
    </row>
    <row r="628" spans="1:15" x14ac:dyDescent="0.25">
      <c r="A628">
        <v>1</v>
      </c>
      <c r="B628" t="s">
        <v>614</v>
      </c>
      <c r="C628">
        <v>31367945</v>
      </c>
      <c r="D628" t="s">
        <v>224</v>
      </c>
      <c r="E628">
        <v>4</v>
      </c>
      <c r="F628">
        <v>0.9</v>
      </c>
      <c r="G628">
        <v>1.6</v>
      </c>
      <c r="H628">
        <v>0</v>
      </c>
      <c r="I628" t="s">
        <v>615</v>
      </c>
      <c r="J628">
        <v>23837448</v>
      </c>
      <c r="K628">
        <v>4176798</v>
      </c>
      <c r="L628">
        <v>1534041</v>
      </c>
      <c r="M628">
        <v>486005</v>
      </c>
      <c r="N628">
        <v>1333650</v>
      </c>
      <c r="O628" t="b">
        <v>0</v>
      </c>
    </row>
    <row r="629" spans="1:15" x14ac:dyDescent="0.25">
      <c r="A629">
        <v>2</v>
      </c>
      <c r="B629" t="s">
        <v>616</v>
      </c>
      <c r="C629">
        <v>16810315</v>
      </c>
      <c r="D629" t="s">
        <v>16</v>
      </c>
      <c r="E629">
        <v>4</v>
      </c>
      <c r="F629">
        <v>0.3</v>
      </c>
      <c r="G629">
        <v>0.5</v>
      </c>
      <c r="H629">
        <v>0</v>
      </c>
      <c r="I629" t="s">
        <v>615</v>
      </c>
      <c r="J629">
        <v>12234051</v>
      </c>
      <c r="K629">
        <v>1514188</v>
      </c>
      <c r="L629">
        <v>851145</v>
      </c>
      <c r="M629">
        <v>465627</v>
      </c>
      <c r="N629">
        <v>1745303</v>
      </c>
      <c r="O629" t="b">
        <v>0</v>
      </c>
    </row>
    <row r="630" spans="1:15" x14ac:dyDescent="0.25">
      <c r="A630">
        <v>3</v>
      </c>
      <c r="B630" t="s">
        <v>617</v>
      </c>
      <c r="C630">
        <v>13050503</v>
      </c>
      <c r="D630" t="s">
        <v>16</v>
      </c>
      <c r="E630">
        <v>4</v>
      </c>
      <c r="F630">
        <v>0.6</v>
      </c>
      <c r="G630">
        <v>1.4</v>
      </c>
      <c r="H630">
        <v>0</v>
      </c>
      <c r="I630" t="s">
        <v>615</v>
      </c>
      <c r="J630">
        <v>9165205</v>
      </c>
      <c r="K630">
        <v>1073761</v>
      </c>
      <c r="L630">
        <v>636763</v>
      </c>
      <c r="M630">
        <v>399662</v>
      </c>
      <c r="N630">
        <v>1775110</v>
      </c>
      <c r="O630" t="b">
        <v>0</v>
      </c>
    </row>
    <row r="631" spans="1:15" x14ac:dyDescent="0.25">
      <c r="A631">
        <v>4</v>
      </c>
      <c r="B631" t="s">
        <v>618</v>
      </c>
      <c r="C631">
        <v>12098786</v>
      </c>
      <c r="D631" t="s">
        <v>20</v>
      </c>
      <c r="E631">
        <v>4</v>
      </c>
      <c r="F631">
        <v>0.5</v>
      </c>
      <c r="G631">
        <v>1.2</v>
      </c>
      <c r="H631">
        <v>0</v>
      </c>
      <c r="I631" t="s">
        <v>615</v>
      </c>
      <c r="J631">
        <v>9031154</v>
      </c>
      <c r="K631">
        <v>1239752</v>
      </c>
      <c r="L631">
        <v>599727</v>
      </c>
      <c r="M631">
        <v>297910</v>
      </c>
      <c r="N631">
        <v>930241</v>
      </c>
      <c r="O631" t="b">
        <v>0</v>
      </c>
    </row>
    <row r="632" spans="1:15" x14ac:dyDescent="0.25">
      <c r="A632">
        <v>5</v>
      </c>
      <c r="B632" t="s">
        <v>619</v>
      </c>
      <c r="C632">
        <v>11506051</v>
      </c>
      <c r="D632" t="s">
        <v>16</v>
      </c>
      <c r="E632">
        <v>4</v>
      </c>
      <c r="F632">
        <v>0.2</v>
      </c>
      <c r="G632">
        <v>0.5</v>
      </c>
      <c r="H632">
        <v>0</v>
      </c>
      <c r="I632" t="s">
        <v>615</v>
      </c>
      <c r="J632">
        <v>8175679</v>
      </c>
      <c r="K632">
        <v>1051014</v>
      </c>
      <c r="L632">
        <v>688712</v>
      </c>
      <c r="M632">
        <v>346244</v>
      </c>
      <c r="N632">
        <v>1244400</v>
      </c>
      <c r="O632" t="b">
        <v>0</v>
      </c>
    </row>
    <row r="633" spans="1:15" x14ac:dyDescent="0.25">
      <c r="A633">
        <v>6</v>
      </c>
      <c r="B633" t="s">
        <v>620</v>
      </c>
      <c r="C633">
        <v>10721875</v>
      </c>
      <c r="D633" t="s">
        <v>20</v>
      </c>
      <c r="E633">
        <v>4</v>
      </c>
      <c r="F633">
        <v>0.6</v>
      </c>
      <c r="G633">
        <v>1.5</v>
      </c>
      <c r="H633">
        <v>0</v>
      </c>
      <c r="I633" t="s">
        <v>615</v>
      </c>
      <c r="J633">
        <v>7566483</v>
      </c>
      <c r="K633">
        <v>1406080</v>
      </c>
      <c r="L633">
        <v>591119</v>
      </c>
      <c r="M633">
        <v>264105</v>
      </c>
      <c r="N633">
        <v>894086</v>
      </c>
      <c r="O633" t="b">
        <v>0</v>
      </c>
    </row>
    <row r="634" spans="1:15" x14ac:dyDescent="0.25">
      <c r="A634">
        <v>7</v>
      </c>
      <c r="B634" t="s">
        <v>621</v>
      </c>
      <c r="C634">
        <v>10659387</v>
      </c>
      <c r="D634" t="s">
        <v>20</v>
      </c>
      <c r="E634">
        <v>4</v>
      </c>
      <c r="F634">
        <v>0</v>
      </c>
      <c r="G634">
        <v>0.1</v>
      </c>
      <c r="H634">
        <v>0</v>
      </c>
      <c r="I634" t="s">
        <v>615</v>
      </c>
      <c r="J634">
        <v>7884729</v>
      </c>
      <c r="K634">
        <v>1105063</v>
      </c>
      <c r="L634">
        <v>542317</v>
      </c>
      <c r="M634">
        <v>236861</v>
      </c>
      <c r="N634">
        <v>890414</v>
      </c>
      <c r="O634" t="b">
        <v>0</v>
      </c>
    </row>
    <row r="635" spans="1:15" x14ac:dyDescent="0.25">
      <c r="A635">
        <v>8</v>
      </c>
      <c r="B635" t="s">
        <v>622</v>
      </c>
      <c r="C635">
        <v>10159890</v>
      </c>
      <c r="D635" t="s">
        <v>20</v>
      </c>
      <c r="E635">
        <v>4</v>
      </c>
      <c r="F635">
        <v>0.8</v>
      </c>
      <c r="G635">
        <v>2.1</v>
      </c>
      <c r="H635">
        <v>0</v>
      </c>
      <c r="I635" t="s">
        <v>615</v>
      </c>
      <c r="J635">
        <v>7089644</v>
      </c>
      <c r="K635">
        <v>1367797</v>
      </c>
      <c r="L635">
        <v>604525</v>
      </c>
      <c r="M635">
        <v>262575</v>
      </c>
      <c r="N635">
        <v>835347</v>
      </c>
      <c r="O635" t="b">
        <v>0</v>
      </c>
    </row>
    <row r="636" spans="1:15" x14ac:dyDescent="0.25">
      <c r="A636">
        <v>9</v>
      </c>
      <c r="B636" t="s">
        <v>623</v>
      </c>
      <c r="C636">
        <v>9123920</v>
      </c>
      <c r="D636" t="s">
        <v>20</v>
      </c>
      <c r="E636">
        <v>4</v>
      </c>
      <c r="F636">
        <v>0.6</v>
      </c>
      <c r="G636">
        <v>1.2</v>
      </c>
      <c r="H636">
        <v>0</v>
      </c>
      <c r="I636" t="s">
        <v>615</v>
      </c>
      <c r="J636">
        <v>7097079</v>
      </c>
      <c r="K636">
        <v>1176491</v>
      </c>
      <c r="L636">
        <v>433227</v>
      </c>
      <c r="M636">
        <v>128489</v>
      </c>
      <c r="N636">
        <v>288631</v>
      </c>
      <c r="O636" t="b">
        <v>0</v>
      </c>
    </row>
    <row r="637" spans="1:15" x14ac:dyDescent="0.25">
      <c r="A637">
        <v>10</v>
      </c>
      <c r="B637" t="s">
        <v>624</v>
      </c>
      <c r="C637">
        <v>8306868</v>
      </c>
      <c r="D637" t="s">
        <v>20</v>
      </c>
      <c r="E637">
        <v>4</v>
      </c>
      <c r="F637">
        <v>0.6</v>
      </c>
      <c r="G637">
        <v>1.2</v>
      </c>
      <c r="H637">
        <v>0</v>
      </c>
      <c r="I637" t="s">
        <v>615</v>
      </c>
      <c r="J637">
        <v>5666720</v>
      </c>
      <c r="K637">
        <v>959679</v>
      </c>
      <c r="L637">
        <v>483208</v>
      </c>
      <c r="M637">
        <v>261701</v>
      </c>
      <c r="N637">
        <v>935558</v>
      </c>
      <c r="O637" t="b">
        <v>0</v>
      </c>
    </row>
    <row r="638" spans="1:15" x14ac:dyDescent="0.25">
      <c r="A638">
        <v>11</v>
      </c>
      <c r="B638" t="s">
        <v>625</v>
      </c>
      <c r="C638">
        <v>8071775</v>
      </c>
      <c r="D638" t="s">
        <v>20</v>
      </c>
      <c r="E638">
        <v>4</v>
      </c>
      <c r="F638">
        <v>0.4</v>
      </c>
      <c r="G638">
        <v>0.8</v>
      </c>
      <c r="H638">
        <v>0</v>
      </c>
      <c r="I638" t="s">
        <v>615</v>
      </c>
      <c r="J638">
        <v>6031478</v>
      </c>
      <c r="K638">
        <v>1145290</v>
      </c>
      <c r="L638">
        <v>420595</v>
      </c>
      <c r="M638">
        <v>132006</v>
      </c>
      <c r="N638">
        <v>342404</v>
      </c>
      <c r="O638" t="b">
        <v>0</v>
      </c>
    </row>
    <row r="639" spans="1:15" x14ac:dyDescent="0.25">
      <c r="A639">
        <v>12</v>
      </c>
      <c r="B639" t="s">
        <v>626</v>
      </c>
      <c r="C639">
        <v>6964142</v>
      </c>
      <c r="D639" t="s">
        <v>20</v>
      </c>
      <c r="E639">
        <v>4</v>
      </c>
      <c r="F639">
        <v>0.5</v>
      </c>
      <c r="G639">
        <v>1.1000000000000001</v>
      </c>
      <c r="H639">
        <v>0</v>
      </c>
      <c r="I639" t="s">
        <v>615</v>
      </c>
      <c r="J639">
        <v>5161994</v>
      </c>
      <c r="K639">
        <v>738250</v>
      </c>
      <c r="L639">
        <v>337096</v>
      </c>
      <c r="M639">
        <v>159672</v>
      </c>
      <c r="N639">
        <v>567126</v>
      </c>
      <c r="O639" t="b">
        <v>0</v>
      </c>
    </row>
    <row r="640" spans="1:15" x14ac:dyDescent="0.25">
      <c r="A640">
        <v>13</v>
      </c>
      <c r="B640" t="s">
        <v>627</v>
      </c>
      <c r="C640">
        <v>5768595</v>
      </c>
      <c r="D640" t="s">
        <v>20</v>
      </c>
      <c r="E640">
        <v>4</v>
      </c>
      <c r="F640">
        <v>2</v>
      </c>
      <c r="G640">
        <v>5</v>
      </c>
      <c r="H640">
        <v>0</v>
      </c>
      <c r="I640" t="s">
        <v>615</v>
      </c>
      <c r="J640">
        <v>4089427</v>
      </c>
      <c r="K640">
        <v>617190</v>
      </c>
      <c r="L640">
        <v>303609</v>
      </c>
      <c r="M640">
        <v>139343</v>
      </c>
      <c r="N640">
        <v>619023</v>
      </c>
      <c r="O640" t="b">
        <v>0</v>
      </c>
    </row>
    <row r="641" spans="1:15" x14ac:dyDescent="0.25">
      <c r="A641">
        <v>14</v>
      </c>
      <c r="B641" t="s">
        <v>628</v>
      </c>
      <c r="C641">
        <v>5720687</v>
      </c>
      <c r="D641" t="s">
        <v>20</v>
      </c>
      <c r="E641">
        <v>4</v>
      </c>
      <c r="F641">
        <v>0.4</v>
      </c>
      <c r="G641">
        <v>0.9</v>
      </c>
      <c r="H641">
        <v>0</v>
      </c>
      <c r="I641" t="s">
        <v>615</v>
      </c>
      <c r="J641">
        <v>4040927</v>
      </c>
      <c r="K641">
        <v>701272</v>
      </c>
      <c r="L641">
        <v>315427</v>
      </c>
      <c r="M641">
        <v>150412</v>
      </c>
      <c r="N641">
        <v>512646</v>
      </c>
      <c r="O641" t="b">
        <v>0</v>
      </c>
    </row>
    <row r="642" spans="1:15" x14ac:dyDescent="0.25">
      <c r="A642">
        <v>15</v>
      </c>
      <c r="B642" t="s">
        <v>629</v>
      </c>
      <c r="C642">
        <v>4170408</v>
      </c>
      <c r="D642" t="s">
        <v>31</v>
      </c>
      <c r="E642">
        <v>4</v>
      </c>
      <c r="F642">
        <v>0.6</v>
      </c>
      <c r="G642">
        <v>1.4</v>
      </c>
      <c r="H642">
        <v>0</v>
      </c>
      <c r="I642" t="s">
        <v>615</v>
      </c>
      <c r="J642">
        <v>3234679</v>
      </c>
      <c r="K642">
        <v>428334</v>
      </c>
      <c r="L642">
        <v>200017</v>
      </c>
      <c r="M642">
        <v>86064</v>
      </c>
      <c r="N642">
        <v>221311</v>
      </c>
      <c r="O642" t="b">
        <v>0</v>
      </c>
    </row>
    <row r="643" spans="1:15" x14ac:dyDescent="0.25">
      <c r="A643">
        <v>16</v>
      </c>
      <c r="B643" t="s">
        <v>630</v>
      </c>
      <c r="C643">
        <v>4079806</v>
      </c>
      <c r="D643" t="s">
        <v>20</v>
      </c>
      <c r="E643">
        <v>4</v>
      </c>
      <c r="F643">
        <v>0.1</v>
      </c>
      <c r="G643">
        <v>0.2</v>
      </c>
      <c r="H643">
        <v>0</v>
      </c>
      <c r="I643" t="s">
        <v>615</v>
      </c>
      <c r="J643">
        <v>2650097</v>
      </c>
      <c r="K643">
        <v>486532</v>
      </c>
      <c r="L643">
        <v>256817</v>
      </c>
      <c r="M643">
        <v>141989</v>
      </c>
      <c r="N643">
        <v>544370</v>
      </c>
      <c r="O643" t="b">
        <v>0</v>
      </c>
    </row>
    <row r="644" spans="1:15" x14ac:dyDescent="0.25">
      <c r="A644">
        <v>17</v>
      </c>
      <c r="B644" t="s">
        <v>631</v>
      </c>
      <c r="C644">
        <v>3617773</v>
      </c>
      <c r="D644" t="s">
        <v>20</v>
      </c>
      <c r="E644">
        <v>4</v>
      </c>
      <c r="F644">
        <v>2</v>
      </c>
      <c r="G644">
        <v>4.5999999999999996</v>
      </c>
      <c r="H644">
        <v>0</v>
      </c>
      <c r="I644" t="s">
        <v>615</v>
      </c>
      <c r="J644">
        <v>2619420</v>
      </c>
      <c r="K644">
        <v>297742</v>
      </c>
      <c r="L644">
        <v>172533</v>
      </c>
      <c r="M644">
        <v>114892</v>
      </c>
      <c r="N644">
        <v>413183</v>
      </c>
      <c r="O644" t="b">
        <v>0</v>
      </c>
    </row>
    <row r="645" spans="1:15" x14ac:dyDescent="0.25">
      <c r="A645">
        <v>18</v>
      </c>
      <c r="B645" t="s">
        <v>632</v>
      </c>
      <c r="C645">
        <v>2954685</v>
      </c>
      <c r="D645" t="s">
        <v>20</v>
      </c>
      <c r="E645">
        <v>4</v>
      </c>
      <c r="F645">
        <v>252.7</v>
      </c>
      <c r="G645">
        <v>0.1</v>
      </c>
      <c r="H645">
        <v>0</v>
      </c>
      <c r="I645" t="s">
        <v>615</v>
      </c>
      <c r="J645">
        <v>2182994</v>
      </c>
      <c r="K645">
        <v>442668</v>
      </c>
      <c r="L645">
        <v>186915</v>
      </c>
      <c r="M645">
        <v>45788</v>
      </c>
      <c r="N645">
        <v>96317</v>
      </c>
      <c r="O645" t="b">
        <v>0</v>
      </c>
    </row>
    <row r="646" spans="1:15" x14ac:dyDescent="0.25">
      <c r="A646">
        <v>19</v>
      </c>
      <c r="B646" t="s">
        <v>633</v>
      </c>
      <c r="C646">
        <v>2914639</v>
      </c>
      <c r="D646" t="s">
        <v>31</v>
      </c>
      <c r="E646">
        <v>4</v>
      </c>
      <c r="F646">
        <v>0.3</v>
      </c>
      <c r="G646">
        <v>0.5</v>
      </c>
      <c r="H646">
        <v>0</v>
      </c>
      <c r="I646" t="s">
        <v>615</v>
      </c>
      <c r="J646">
        <v>1994505</v>
      </c>
      <c r="K646">
        <v>407586</v>
      </c>
      <c r="L646">
        <v>195237</v>
      </c>
      <c r="M646">
        <v>87860</v>
      </c>
      <c r="N646">
        <v>229449</v>
      </c>
      <c r="O646" t="b">
        <v>0</v>
      </c>
    </row>
    <row r="647" spans="1:15" x14ac:dyDescent="0.25">
      <c r="A647">
        <v>20</v>
      </c>
      <c r="B647" t="s">
        <v>634</v>
      </c>
      <c r="C647">
        <v>2264014</v>
      </c>
      <c r="D647" t="s">
        <v>20</v>
      </c>
      <c r="E647">
        <v>3</v>
      </c>
      <c r="F647">
        <v>0.7</v>
      </c>
      <c r="G647">
        <v>1.5</v>
      </c>
      <c r="H647">
        <v>0</v>
      </c>
      <c r="I647" t="s">
        <v>615</v>
      </c>
      <c r="J647">
        <v>1459128</v>
      </c>
      <c r="K647">
        <v>186361</v>
      </c>
      <c r="L647">
        <v>140080</v>
      </c>
      <c r="M647">
        <v>100488</v>
      </c>
      <c r="N647">
        <v>377954</v>
      </c>
      <c r="O647" t="b">
        <v>0</v>
      </c>
    </row>
    <row r="648" spans="1:15" x14ac:dyDescent="0.25">
      <c r="A648">
        <v>21</v>
      </c>
      <c r="B648" t="s">
        <v>635</v>
      </c>
      <c r="C648">
        <v>2154956</v>
      </c>
      <c r="D648" t="s">
        <v>20</v>
      </c>
      <c r="E648">
        <v>4</v>
      </c>
      <c r="F648">
        <v>0.9</v>
      </c>
      <c r="G648">
        <v>2.1</v>
      </c>
      <c r="H648">
        <v>0</v>
      </c>
      <c r="I648" t="s">
        <v>615</v>
      </c>
      <c r="J648">
        <v>1513881</v>
      </c>
      <c r="K648">
        <v>301704</v>
      </c>
      <c r="L648">
        <v>140589</v>
      </c>
      <c r="M648">
        <v>56303</v>
      </c>
      <c r="N648">
        <v>142476</v>
      </c>
      <c r="O648" t="b">
        <v>0</v>
      </c>
    </row>
    <row r="649" spans="1:15" x14ac:dyDescent="0.25">
      <c r="A649">
        <v>22</v>
      </c>
      <c r="B649" t="s">
        <v>636</v>
      </c>
      <c r="C649">
        <v>2091145</v>
      </c>
      <c r="D649" t="s">
        <v>31</v>
      </c>
      <c r="E649">
        <v>4</v>
      </c>
      <c r="F649">
        <v>0.5</v>
      </c>
      <c r="G649">
        <v>1</v>
      </c>
      <c r="H649">
        <v>0</v>
      </c>
      <c r="I649" t="s">
        <v>615</v>
      </c>
      <c r="J649">
        <v>1646856</v>
      </c>
      <c r="K649">
        <v>256082</v>
      </c>
      <c r="L649">
        <v>76653</v>
      </c>
      <c r="M649">
        <v>33048</v>
      </c>
      <c r="N649">
        <v>78503</v>
      </c>
      <c r="O649" t="b">
        <v>0</v>
      </c>
    </row>
    <row r="650" spans="1:15" x14ac:dyDescent="0.25">
      <c r="A650">
        <v>23</v>
      </c>
      <c r="B650" t="s">
        <v>637</v>
      </c>
      <c r="C650">
        <v>2001718</v>
      </c>
      <c r="D650" t="s">
        <v>47</v>
      </c>
      <c r="E650">
        <v>4</v>
      </c>
      <c r="F650">
        <v>0.1</v>
      </c>
      <c r="G650">
        <v>0.2</v>
      </c>
      <c r="H650">
        <v>0</v>
      </c>
      <c r="I650" t="s">
        <v>615</v>
      </c>
      <c r="J650">
        <v>1671110</v>
      </c>
      <c r="K650">
        <v>180104</v>
      </c>
      <c r="L650">
        <v>55116</v>
      </c>
      <c r="M650">
        <v>21918</v>
      </c>
      <c r="N650">
        <v>73468</v>
      </c>
      <c r="O650" t="b">
        <v>0</v>
      </c>
    </row>
    <row r="651" spans="1:15" x14ac:dyDescent="0.25">
      <c r="A651">
        <v>24</v>
      </c>
      <c r="B651" t="s">
        <v>638</v>
      </c>
      <c r="C651">
        <v>1898651</v>
      </c>
      <c r="D651" t="s">
        <v>31</v>
      </c>
      <c r="E651">
        <v>4</v>
      </c>
      <c r="F651">
        <v>0</v>
      </c>
      <c r="G651">
        <v>0.1</v>
      </c>
      <c r="H651">
        <v>0</v>
      </c>
      <c r="I651" t="s">
        <v>615</v>
      </c>
      <c r="J651">
        <v>1399681</v>
      </c>
      <c r="K651">
        <v>245543</v>
      </c>
      <c r="L651">
        <v>112191</v>
      </c>
      <c r="M651">
        <v>39947</v>
      </c>
      <c r="N651">
        <v>101286</v>
      </c>
      <c r="O651" t="b">
        <v>0</v>
      </c>
    </row>
    <row r="652" spans="1:15" x14ac:dyDescent="0.25">
      <c r="A652">
        <v>25</v>
      </c>
      <c r="B652" t="s">
        <v>639</v>
      </c>
      <c r="C652">
        <v>1876427</v>
      </c>
      <c r="D652" t="s">
        <v>20</v>
      </c>
      <c r="E652">
        <v>4</v>
      </c>
      <c r="F652">
        <v>5.4</v>
      </c>
      <c r="G652">
        <v>12</v>
      </c>
      <c r="H652">
        <v>0</v>
      </c>
      <c r="I652" t="s">
        <v>615</v>
      </c>
      <c r="J652">
        <v>1404351</v>
      </c>
      <c r="K652">
        <v>145789</v>
      </c>
      <c r="L652">
        <v>83448</v>
      </c>
      <c r="M652">
        <v>52288</v>
      </c>
      <c r="N652">
        <v>190548</v>
      </c>
      <c r="O652" t="b">
        <v>0</v>
      </c>
    </row>
    <row r="653" spans="1:15" x14ac:dyDescent="0.25">
      <c r="A653">
        <v>26</v>
      </c>
      <c r="B653" t="s">
        <v>640</v>
      </c>
      <c r="C653">
        <v>1782012</v>
      </c>
      <c r="D653" t="s">
        <v>20</v>
      </c>
      <c r="E653">
        <v>4</v>
      </c>
      <c r="F653">
        <v>0</v>
      </c>
      <c r="G653">
        <v>0.1</v>
      </c>
      <c r="H653">
        <v>0</v>
      </c>
      <c r="I653" t="s">
        <v>615</v>
      </c>
      <c r="J653">
        <v>1265351</v>
      </c>
      <c r="K653">
        <v>195451</v>
      </c>
      <c r="L653">
        <v>108001</v>
      </c>
      <c r="M653">
        <v>46276</v>
      </c>
      <c r="N653">
        <v>166930</v>
      </c>
      <c r="O653" t="b">
        <v>0</v>
      </c>
    </row>
    <row r="654" spans="1:15" x14ac:dyDescent="0.25">
      <c r="A654">
        <v>27</v>
      </c>
      <c r="B654" t="s">
        <v>641</v>
      </c>
      <c r="C654">
        <v>1683260</v>
      </c>
      <c r="D654" t="s">
        <v>31</v>
      </c>
      <c r="E654">
        <v>4</v>
      </c>
      <c r="F654">
        <v>0.8</v>
      </c>
      <c r="G654">
        <v>1.6</v>
      </c>
      <c r="H654">
        <v>0</v>
      </c>
      <c r="I654" t="s">
        <v>615</v>
      </c>
      <c r="J654">
        <v>1268463</v>
      </c>
      <c r="K654">
        <v>242273</v>
      </c>
      <c r="L654">
        <v>83832</v>
      </c>
      <c r="M654">
        <v>27455</v>
      </c>
      <c r="N654">
        <v>61234</v>
      </c>
      <c r="O654" t="b">
        <v>0</v>
      </c>
    </row>
    <row r="655" spans="1:15" x14ac:dyDescent="0.25">
      <c r="A655">
        <v>28</v>
      </c>
      <c r="B655" t="s">
        <v>642</v>
      </c>
      <c r="C655">
        <v>1627243</v>
      </c>
      <c r="D655" t="s">
        <v>31</v>
      </c>
      <c r="E655">
        <v>4</v>
      </c>
      <c r="F655">
        <v>0.3</v>
      </c>
      <c r="G655">
        <v>0.8</v>
      </c>
      <c r="H655">
        <v>0</v>
      </c>
      <c r="I655" t="s">
        <v>615</v>
      </c>
      <c r="J655">
        <v>1204255</v>
      </c>
      <c r="K655">
        <v>135347</v>
      </c>
      <c r="L655">
        <v>78073</v>
      </c>
      <c r="M655">
        <v>44346</v>
      </c>
      <c r="N655">
        <v>165218</v>
      </c>
      <c r="O655" t="b">
        <v>0</v>
      </c>
    </row>
    <row r="656" spans="1:15" x14ac:dyDescent="0.25">
      <c r="A656">
        <v>29</v>
      </c>
      <c r="B656" t="s">
        <v>643</v>
      </c>
      <c r="C656">
        <v>1503412</v>
      </c>
      <c r="D656" t="s">
        <v>20</v>
      </c>
      <c r="E656">
        <v>4</v>
      </c>
      <c r="F656">
        <v>3.1</v>
      </c>
      <c r="G656">
        <v>6.7</v>
      </c>
      <c r="H656">
        <v>0</v>
      </c>
      <c r="I656" t="s">
        <v>615</v>
      </c>
      <c r="J656">
        <v>1033894</v>
      </c>
      <c r="K656">
        <v>163259</v>
      </c>
      <c r="L656">
        <v>108056</v>
      </c>
      <c r="M656">
        <v>54617</v>
      </c>
      <c r="N656">
        <v>143583</v>
      </c>
      <c r="O656" t="b">
        <v>0</v>
      </c>
    </row>
    <row r="657" spans="1:15" x14ac:dyDescent="0.25">
      <c r="A657">
        <v>30</v>
      </c>
      <c r="B657" t="s">
        <v>644</v>
      </c>
      <c r="C657">
        <v>1432166</v>
      </c>
      <c r="D657" t="s">
        <v>47</v>
      </c>
      <c r="E657">
        <v>4</v>
      </c>
      <c r="F657">
        <v>0.2</v>
      </c>
      <c r="G657">
        <v>0.3</v>
      </c>
      <c r="H657">
        <v>0</v>
      </c>
      <c r="I657" t="s">
        <v>615</v>
      </c>
      <c r="J657">
        <v>1049465</v>
      </c>
      <c r="K657">
        <v>142061</v>
      </c>
      <c r="L657">
        <v>64707</v>
      </c>
      <c r="M657">
        <v>33473</v>
      </c>
      <c r="N657">
        <v>142459</v>
      </c>
      <c r="O657" t="b">
        <v>0</v>
      </c>
    </row>
    <row r="658" spans="1:15" x14ac:dyDescent="0.25">
      <c r="A658">
        <v>31</v>
      </c>
      <c r="B658" t="s">
        <v>645</v>
      </c>
      <c r="C658">
        <v>1431962</v>
      </c>
      <c r="D658" t="s">
        <v>31</v>
      </c>
      <c r="E658">
        <v>4</v>
      </c>
      <c r="F658">
        <v>0.2</v>
      </c>
      <c r="G658">
        <v>0.3</v>
      </c>
      <c r="H658">
        <v>0</v>
      </c>
      <c r="I658" t="s">
        <v>615</v>
      </c>
      <c r="J658">
        <v>975697</v>
      </c>
      <c r="K658">
        <v>146337</v>
      </c>
      <c r="L658">
        <v>81939</v>
      </c>
      <c r="M658">
        <v>48296</v>
      </c>
      <c r="N658">
        <v>179690</v>
      </c>
      <c r="O658" t="b">
        <v>0</v>
      </c>
    </row>
    <row r="659" spans="1:15" x14ac:dyDescent="0.25">
      <c r="A659">
        <v>32</v>
      </c>
      <c r="B659" t="s">
        <v>646</v>
      </c>
      <c r="C659">
        <v>1378621</v>
      </c>
      <c r="D659" t="s">
        <v>47</v>
      </c>
      <c r="E659">
        <v>4</v>
      </c>
      <c r="F659">
        <v>0</v>
      </c>
      <c r="G659">
        <v>0.1</v>
      </c>
      <c r="H659">
        <v>0</v>
      </c>
      <c r="I659" t="s">
        <v>615</v>
      </c>
      <c r="J659">
        <v>983456</v>
      </c>
      <c r="K659">
        <v>257030</v>
      </c>
      <c r="L659">
        <v>77494</v>
      </c>
      <c r="M659">
        <v>15776</v>
      </c>
      <c r="N659">
        <v>44864</v>
      </c>
      <c r="O659" t="b">
        <v>0</v>
      </c>
    </row>
    <row r="660" spans="1:15" x14ac:dyDescent="0.25">
      <c r="A660">
        <v>33</v>
      </c>
      <c r="B660" t="s">
        <v>647</v>
      </c>
      <c r="C660">
        <v>1326867</v>
      </c>
      <c r="D660" t="s">
        <v>31</v>
      </c>
      <c r="E660">
        <v>4</v>
      </c>
      <c r="F660">
        <v>0.1</v>
      </c>
      <c r="G660">
        <v>0.3</v>
      </c>
      <c r="H660">
        <v>0</v>
      </c>
      <c r="I660" t="s">
        <v>615</v>
      </c>
      <c r="J660">
        <v>956682</v>
      </c>
      <c r="K660">
        <v>190254</v>
      </c>
      <c r="L660">
        <v>81633</v>
      </c>
      <c r="M660">
        <v>28037</v>
      </c>
      <c r="N660">
        <v>70258</v>
      </c>
      <c r="O660" t="b">
        <v>0</v>
      </c>
    </row>
    <row r="661" spans="1:15" x14ac:dyDescent="0.25">
      <c r="A661">
        <v>34</v>
      </c>
      <c r="B661" t="s">
        <v>648</v>
      </c>
      <c r="C661">
        <v>1222505</v>
      </c>
      <c r="D661" t="s">
        <v>47</v>
      </c>
      <c r="E661">
        <v>4</v>
      </c>
      <c r="F661">
        <v>5.9</v>
      </c>
      <c r="G661">
        <v>12.9</v>
      </c>
      <c r="H661">
        <v>0</v>
      </c>
      <c r="I661" t="s">
        <v>615</v>
      </c>
      <c r="J661">
        <v>976018</v>
      </c>
      <c r="K661">
        <v>118010</v>
      </c>
      <c r="L661">
        <v>42649</v>
      </c>
      <c r="M661">
        <v>18392</v>
      </c>
      <c r="N661">
        <v>67434</v>
      </c>
      <c r="O661" t="b">
        <v>0</v>
      </c>
    </row>
    <row r="662" spans="1:15" x14ac:dyDescent="0.25">
      <c r="A662">
        <v>35</v>
      </c>
      <c r="B662" t="s">
        <v>649</v>
      </c>
      <c r="C662">
        <v>1218003</v>
      </c>
      <c r="D662" t="s">
        <v>47</v>
      </c>
      <c r="E662">
        <v>4</v>
      </c>
      <c r="F662">
        <v>0</v>
      </c>
      <c r="G662">
        <v>0.1</v>
      </c>
      <c r="H662">
        <v>0</v>
      </c>
      <c r="I662" t="s">
        <v>615</v>
      </c>
      <c r="J662">
        <v>883862</v>
      </c>
      <c r="K662">
        <v>199331</v>
      </c>
      <c r="L662">
        <v>79682</v>
      </c>
      <c r="M662">
        <v>18938</v>
      </c>
      <c r="N662">
        <v>36188</v>
      </c>
      <c r="O662" t="b">
        <v>0</v>
      </c>
    </row>
    <row r="663" spans="1:15" x14ac:dyDescent="0.25">
      <c r="A663">
        <v>36</v>
      </c>
      <c r="B663" t="s">
        <v>650</v>
      </c>
      <c r="C663">
        <v>1135695</v>
      </c>
      <c r="D663" t="s">
        <v>47</v>
      </c>
      <c r="E663">
        <v>4</v>
      </c>
      <c r="F663">
        <v>0.2</v>
      </c>
      <c r="G663">
        <v>0.4</v>
      </c>
      <c r="H663">
        <v>0</v>
      </c>
      <c r="I663" t="s">
        <v>615</v>
      </c>
      <c r="J663">
        <v>825239</v>
      </c>
      <c r="K663">
        <v>185210</v>
      </c>
      <c r="L663">
        <v>69324</v>
      </c>
      <c r="M663">
        <v>19865</v>
      </c>
      <c r="N663">
        <v>36055</v>
      </c>
      <c r="O663" t="b">
        <v>0</v>
      </c>
    </row>
    <row r="664" spans="1:15" x14ac:dyDescent="0.25">
      <c r="A664">
        <v>37</v>
      </c>
      <c r="B664" t="s">
        <v>651</v>
      </c>
      <c r="C664">
        <v>1131205</v>
      </c>
      <c r="D664" t="s">
        <v>20</v>
      </c>
      <c r="E664">
        <v>4</v>
      </c>
      <c r="F664">
        <v>0.7</v>
      </c>
      <c r="G664">
        <v>1.6</v>
      </c>
      <c r="H664">
        <v>0</v>
      </c>
      <c r="I664" t="s">
        <v>615</v>
      </c>
      <c r="J664">
        <v>809274</v>
      </c>
      <c r="K664">
        <v>94858</v>
      </c>
      <c r="L664">
        <v>59551</v>
      </c>
      <c r="M664">
        <v>38632</v>
      </c>
      <c r="N664">
        <v>128888</v>
      </c>
      <c r="O664" t="b">
        <v>0</v>
      </c>
    </row>
    <row r="665" spans="1:15" x14ac:dyDescent="0.25">
      <c r="A665">
        <v>38</v>
      </c>
      <c r="B665" t="s">
        <v>652</v>
      </c>
      <c r="C665">
        <v>1099997</v>
      </c>
      <c r="D665" t="s">
        <v>31</v>
      </c>
      <c r="E665">
        <v>4</v>
      </c>
      <c r="F665">
        <v>196.3</v>
      </c>
      <c r="G665">
        <v>0.1</v>
      </c>
      <c r="H665">
        <v>0</v>
      </c>
      <c r="I665" t="s">
        <v>615</v>
      </c>
      <c r="J665">
        <v>813086</v>
      </c>
      <c r="K665">
        <v>144035</v>
      </c>
      <c r="L665">
        <v>64753</v>
      </c>
      <c r="M665">
        <v>23147</v>
      </c>
      <c r="N665">
        <v>54974</v>
      </c>
      <c r="O665" t="b">
        <v>0</v>
      </c>
    </row>
    <row r="666" spans="1:15" x14ac:dyDescent="0.25">
      <c r="A666">
        <v>39</v>
      </c>
      <c r="B666" t="s">
        <v>653</v>
      </c>
      <c r="C666">
        <v>1009374</v>
      </c>
      <c r="D666" t="s">
        <v>47</v>
      </c>
      <c r="E666">
        <v>4</v>
      </c>
      <c r="F666">
        <v>0.2</v>
      </c>
      <c r="G666">
        <v>0.5</v>
      </c>
      <c r="H666">
        <v>0</v>
      </c>
      <c r="I666" t="s">
        <v>615</v>
      </c>
      <c r="J666">
        <v>784152</v>
      </c>
      <c r="K666">
        <v>106559</v>
      </c>
      <c r="L666">
        <v>46334</v>
      </c>
      <c r="M666">
        <v>17864</v>
      </c>
      <c r="N666">
        <v>54463</v>
      </c>
      <c r="O666" t="b">
        <v>0</v>
      </c>
    </row>
    <row r="667" spans="1:15" x14ac:dyDescent="0.25">
      <c r="A667">
        <v>40</v>
      </c>
      <c r="B667" t="s">
        <v>654</v>
      </c>
      <c r="C667">
        <v>978460</v>
      </c>
      <c r="D667" t="s">
        <v>31</v>
      </c>
      <c r="E667">
        <v>4</v>
      </c>
      <c r="F667">
        <v>1.5</v>
      </c>
      <c r="G667">
        <v>4.2</v>
      </c>
      <c r="H667">
        <v>0</v>
      </c>
      <c r="I667" t="s">
        <v>615</v>
      </c>
      <c r="J667">
        <v>673255</v>
      </c>
      <c r="K667">
        <v>72892</v>
      </c>
      <c r="L667">
        <v>32537</v>
      </c>
      <c r="M667">
        <v>20945</v>
      </c>
      <c r="N667">
        <v>178828</v>
      </c>
      <c r="O667" t="b">
        <v>0</v>
      </c>
    </row>
    <row r="668" spans="1:15" x14ac:dyDescent="0.25">
      <c r="A668">
        <v>41</v>
      </c>
      <c r="B668" t="s">
        <v>655</v>
      </c>
      <c r="C668">
        <v>952348</v>
      </c>
      <c r="D668" t="s">
        <v>20</v>
      </c>
      <c r="E668">
        <v>3</v>
      </c>
      <c r="F668">
        <v>1.1000000000000001</v>
      </c>
      <c r="G668">
        <v>2.6</v>
      </c>
      <c r="H668">
        <v>0</v>
      </c>
      <c r="I668" t="s">
        <v>615</v>
      </c>
      <c r="J668">
        <v>591803</v>
      </c>
      <c r="K668">
        <v>80978</v>
      </c>
      <c r="L668">
        <v>62429</v>
      </c>
      <c r="M668">
        <v>48097</v>
      </c>
      <c r="N668">
        <v>169038</v>
      </c>
      <c r="O668" t="b">
        <v>0</v>
      </c>
    </row>
    <row r="669" spans="1:15" x14ac:dyDescent="0.25">
      <c r="A669">
        <v>42</v>
      </c>
      <c r="B669" t="s">
        <v>656</v>
      </c>
      <c r="C669">
        <v>941133</v>
      </c>
      <c r="D669" t="s">
        <v>47</v>
      </c>
      <c r="E669">
        <v>4</v>
      </c>
      <c r="F669">
        <v>0.1</v>
      </c>
      <c r="G669">
        <v>0.1</v>
      </c>
      <c r="H669">
        <v>0</v>
      </c>
      <c r="I669" t="s">
        <v>615</v>
      </c>
      <c r="J669">
        <v>731661</v>
      </c>
      <c r="K669">
        <v>81527</v>
      </c>
      <c r="L669">
        <v>45176</v>
      </c>
      <c r="M669">
        <v>19280</v>
      </c>
      <c r="N669">
        <v>63487</v>
      </c>
      <c r="O669" t="b">
        <v>0</v>
      </c>
    </row>
    <row r="670" spans="1:15" x14ac:dyDescent="0.25">
      <c r="A670">
        <v>43</v>
      </c>
      <c r="B670" t="s">
        <v>657</v>
      </c>
      <c r="C670">
        <v>939577</v>
      </c>
      <c r="D670" t="s">
        <v>31</v>
      </c>
      <c r="E670">
        <v>4</v>
      </c>
      <c r="F670">
        <v>0.3</v>
      </c>
      <c r="G670">
        <v>0.7</v>
      </c>
      <c r="H670">
        <v>0</v>
      </c>
      <c r="I670" t="s">
        <v>615</v>
      </c>
      <c r="J670">
        <v>676889</v>
      </c>
      <c r="K670">
        <v>96965</v>
      </c>
      <c r="L670">
        <v>56485</v>
      </c>
      <c r="M670">
        <v>26929</v>
      </c>
      <c r="N670">
        <v>82307</v>
      </c>
      <c r="O670" t="b">
        <v>0</v>
      </c>
    </row>
    <row r="671" spans="1:15" x14ac:dyDescent="0.25">
      <c r="A671">
        <v>44</v>
      </c>
      <c r="B671" t="s">
        <v>658</v>
      </c>
      <c r="C671">
        <v>924595</v>
      </c>
      <c r="D671" t="s">
        <v>47</v>
      </c>
      <c r="E671">
        <v>4</v>
      </c>
      <c r="F671">
        <v>0.4</v>
      </c>
      <c r="G671">
        <v>0.7</v>
      </c>
      <c r="H671">
        <v>0</v>
      </c>
      <c r="I671" t="s">
        <v>615</v>
      </c>
      <c r="J671">
        <v>571381</v>
      </c>
      <c r="K671">
        <v>115687</v>
      </c>
      <c r="L671">
        <v>76942</v>
      </c>
      <c r="M671">
        <v>38875</v>
      </c>
      <c r="N671">
        <v>121707</v>
      </c>
      <c r="O671" t="b">
        <v>0</v>
      </c>
    </row>
    <row r="672" spans="1:15" x14ac:dyDescent="0.25">
      <c r="A672">
        <v>45</v>
      </c>
      <c r="B672" t="s">
        <v>659</v>
      </c>
      <c r="C672">
        <v>921224</v>
      </c>
      <c r="D672" t="s">
        <v>20</v>
      </c>
      <c r="E672">
        <v>4</v>
      </c>
      <c r="F672">
        <v>0</v>
      </c>
      <c r="G672">
        <v>0</v>
      </c>
      <c r="H672">
        <v>0</v>
      </c>
      <c r="I672" t="s">
        <v>615</v>
      </c>
      <c r="J672">
        <v>751461</v>
      </c>
      <c r="K672">
        <v>107090</v>
      </c>
      <c r="L672">
        <v>30751</v>
      </c>
      <c r="M672">
        <v>10390</v>
      </c>
      <c r="N672">
        <v>21529</v>
      </c>
      <c r="O672" t="b">
        <v>0</v>
      </c>
    </row>
    <row r="673" spans="1:15" x14ac:dyDescent="0.25">
      <c r="A673">
        <v>46</v>
      </c>
      <c r="B673" t="s">
        <v>660</v>
      </c>
      <c r="C673">
        <v>910777</v>
      </c>
      <c r="D673" t="s">
        <v>31</v>
      </c>
      <c r="E673">
        <v>4</v>
      </c>
      <c r="F673">
        <v>2.1</v>
      </c>
      <c r="G673">
        <v>5</v>
      </c>
      <c r="H673">
        <v>0</v>
      </c>
      <c r="I673" t="s">
        <v>615</v>
      </c>
      <c r="J673">
        <v>651420</v>
      </c>
      <c r="K673">
        <v>117048</v>
      </c>
      <c r="L673">
        <v>52529</v>
      </c>
      <c r="M673">
        <v>24633</v>
      </c>
      <c r="N673">
        <v>65145</v>
      </c>
      <c r="O673" t="b">
        <v>0</v>
      </c>
    </row>
    <row r="674" spans="1:15" x14ac:dyDescent="0.25">
      <c r="A674">
        <v>47</v>
      </c>
      <c r="B674" t="s">
        <v>643</v>
      </c>
      <c r="C674">
        <v>881816</v>
      </c>
      <c r="D674" t="s">
        <v>20</v>
      </c>
      <c r="E674">
        <v>4</v>
      </c>
      <c r="F674">
        <v>1.2</v>
      </c>
      <c r="G674">
        <v>2.8</v>
      </c>
      <c r="H674">
        <v>0</v>
      </c>
      <c r="I674" t="s">
        <v>615</v>
      </c>
      <c r="J674">
        <v>622790</v>
      </c>
      <c r="K674">
        <v>117945</v>
      </c>
      <c r="L674">
        <v>56216</v>
      </c>
      <c r="M674">
        <v>23294</v>
      </c>
      <c r="N674">
        <v>61569</v>
      </c>
      <c r="O674" t="b">
        <v>0</v>
      </c>
    </row>
    <row r="675" spans="1:15" x14ac:dyDescent="0.25">
      <c r="A675">
        <v>48</v>
      </c>
      <c r="B675" t="s">
        <v>661</v>
      </c>
      <c r="C675">
        <v>880964</v>
      </c>
      <c r="D675" t="s">
        <v>47</v>
      </c>
      <c r="E675">
        <v>4</v>
      </c>
      <c r="F675">
        <v>0.4</v>
      </c>
      <c r="G675">
        <v>0.8</v>
      </c>
      <c r="H675">
        <v>0</v>
      </c>
      <c r="I675" t="s">
        <v>615</v>
      </c>
      <c r="J675">
        <v>566493</v>
      </c>
      <c r="K675">
        <v>120253</v>
      </c>
      <c r="L675">
        <v>69961</v>
      </c>
      <c r="M675">
        <v>33039</v>
      </c>
      <c r="N675">
        <v>91215</v>
      </c>
      <c r="O675" t="b">
        <v>0</v>
      </c>
    </row>
    <row r="676" spans="1:15" x14ac:dyDescent="0.25">
      <c r="A676">
        <v>49</v>
      </c>
      <c r="B676" t="s">
        <v>662</v>
      </c>
      <c r="C676">
        <v>875343</v>
      </c>
      <c r="D676" t="s">
        <v>31</v>
      </c>
      <c r="E676">
        <v>4</v>
      </c>
      <c r="F676">
        <v>0.2</v>
      </c>
      <c r="G676">
        <v>0.3</v>
      </c>
      <c r="H676">
        <v>0</v>
      </c>
      <c r="I676" t="s">
        <v>615</v>
      </c>
      <c r="J676">
        <v>585941</v>
      </c>
      <c r="K676">
        <v>90239</v>
      </c>
      <c r="L676">
        <v>60299</v>
      </c>
      <c r="M676">
        <v>28150</v>
      </c>
      <c r="N676">
        <v>110712</v>
      </c>
      <c r="O676" t="b">
        <v>0</v>
      </c>
    </row>
    <row r="677" spans="1:15" x14ac:dyDescent="0.25">
      <c r="A677">
        <v>50</v>
      </c>
      <c r="B677" t="s">
        <v>663</v>
      </c>
      <c r="C677">
        <v>865040</v>
      </c>
      <c r="D677" t="s">
        <v>47</v>
      </c>
      <c r="E677">
        <v>4</v>
      </c>
      <c r="F677">
        <v>5.5</v>
      </c>
      <c r="G677">
        <v>14</v>
      </c>
      <c r="H677">
        <v>0</v>
      </c>
      <c r="I677" t="s">
        <v>615</v>
      </c>
      <c r="J677">
        <v>638136</v>
      </c>
      <c r="K677">
        <v>98626</v>
      </c>
      <c r="L677">
        <v>54652</v>
      </c>
      <c r="M677">
        <v>22207</v>
      </c>
      <c r="N677">
        <v>51416</v>
      </c>
      <c r="O677" t="b">
        <v>0</v>
      </c>
    </row>
    <row r="678" spans="1:15" x14ac:dyDescent="0.25">
      <c r="A678">
        <v>51</v>
      </c>
      <c r="B678" t="s">
        <v>664</v>
      </c>
      <c r="C678">
        <v>847777</v>
      </c>
      <c r="D678" t="s">
        <v>31</v>
      </c>
      <c r="E678">
        <v>4</v>
      </c>
      <c r="F678">
        <v>1.8</v>
      </c>
      <c r="G678">
        <v>3.7</v>
      </c>
      <c r="H678">
        <v>0</v>
      </c>
      <c r="I678" t="s">
        <v>615</v>
      </c>
      <c r="J678">
        <v>660874</v>
      </c>
      <c r="K678">
        <v>63957</v>
      </c>
      <c r="L678">
        <v>33911</v>
      </c>
      <c r="M678">
        <v>20752</v>
      </c>
      <c r="N678">
        <v>68280</v>
      </c>
      <c r="O678" t="b">
        <v>0</v>
      </c>
    </row>
    <row r="679" spans="1:15" x14ac:dyDescent="0.25">
      <c r="A679">
        <v>52</v>
      </c>
      <c r="B679" t="s">
        <v>665</v>
      </c>
      <c r="C679">
        <v>781393</v>
      </c>
      <c r="D679" t="s">
        <v>47</v>
      </c>
      <c r="E679">
        <v>4</v>
      </c>
      <c r="F679">
        <v>0.7</v>
      </c>
      <c r="G679">
        <v>1.4</v>
      </c>
      <c r="H679">
        <v>0</v>
      </c>
      <c r="I679" t="s">
        <v>615</v>
      </c>
      <c r="J679">
        <v>689356</v>
      </c>
      <c r="K679">
        <v>38419</v>
      </c>
      <c r="L679">
        <v>16073</v>
      </c>
      <c r="M679">
        <v>7813</v>
      </c>
      <c r="N679">
        <v>29731</v>
      </c>
      <c r="O679" t="b">
        <v>0</v>
      </c>
    </row>
    <row r="680" spans="1:15" x14ac:dyDescent="0.25">
      <c r="A680">
        <v>53</v>
      </c>
      <c r="B680" t="s">
        <v>666</v>
      </c>
      <c r="C680">
        <v>777217</v>
      </c>
      <c r="D680" t="s">
        <v>47</v>
      </c>
      <c r="E680">
        <v>4</v>
      </c>
      <c r="F680">
        <v>0.3</v>
      </c>
      <c r="G680">
        <v>0.5</v>
      </c>
      <c r="H680">
        <v>0</v>
      </c>
      <c r="I680" t="s">
        <v>615</v>
      </c>
      <c r="J680">
        <v>532145</v>
      </c>
      <c r="K680">
        <v>83892</v>
      </c>
      <c r="L680">
        <v>54115</v>
      </c>
      <c r="M680">
        <v>28958</v>
      </c>
      <c r="N680">
        <v>78104</v>
      </c>
      <c r="O680" t="b">
        <v>0</v>
      </c>
    </row>
    <row r="681" spans="1:15" x14ac:dyDescent="0.25">
      <c r="A681">
        <v>54</v>
      </c>
      <c r="B681" t="s">
        <v>667</v>
      </c>
      <c r="C681">
        <v>752953</v>
      </c>
      <c r="D681" t="s">
        <v>47</v>
      </c>
      <c r="E681">
        <v>4</v>
      </c>
      <c r="F681">
        <v>0.4</v>
      </c>
      <c r="G681">
        <v>0.6</v>
      </c>
      <c r="H681">
        <v>0</v>
      </c>
      <c r="I681" t="s">
        <v>615</v>
      </c>
      <c r="J681">
        <v>419680</v>
      </c>
      <c r="K681">
        <v>145021</v>
      </c>
      <c r="L681">
        <v>65512</v>
      </c>
      <c r="M681">
        <v>34343</v>
      </c>
      <c r="N681">
        <v>88394</v>
      </c>
      <c r="O681" t="b">
        <v>0</v>
      </c>
    </row>
    <row r="682" spans="1:15" x14ac:dyDescent="0.25">
      <c r="A682">
        <v>55</v>
      </c>
      <c r="B682" t="s">
        <v>668</v>
      </c>
      <c r="C682">
        <v>712766</v>
      </c>
      <c r="D682" t="s">
        <v>47</v>
      </c>
      <c r="E682">
        <v>4</v>
      </c>
      <c r="F682">
        <v>0</v>
      </c>
      <c r="G682">
        <v>0.1</v>
      </c>
      <c r="H682">
        <v>0</v>
      </c>
      <c r="I682" t="s">
        <v>615</v>
      </c>
      <c r="J682">
        <v>515705</v>
      </c>
      <c r="K682">
        <v>91031</v>
      </c>
      <c r="L682">
        <v>43134</v>
      </c>
      <c r="M682">
        <v>17633</v>
      </c>
      <c r="N682">
        <v>45261</v>
      </c>
      <c r="O682" t="b">
        <v>0</v>
      </c>
    </row>
    <row r="683" spans="1:15" x14ac:dyDescent="0.25">
      <c r="A683">
        <v>56</v>
      </c>
      <c r="B683" t="s">
        <v>669</v>
      </c>
      <c r="C683">
        <v>685365</v>
      </c>
      <c r="D683" t="s">
        <v>137</v>
      </c>
      <c r="E683">
        <v>4</v>
      </c>
      <c r="F683">
        <v>0</v>
      </c>
      <c r="G683">
        <v>0</v>
      </c>
      <c r="H683">
        <v>0</v>
      </c>
      <c r="I683" t="s">
        <v>615</v>
      </c>
      <c r="J683">
        <v>552588</v>
      </c>
      <c r="K683">
        <v>94468</v>
      </c>
      <c r="L683">
        <v>21233</v>
      </c>
      <c r="M683">
        <v>5136</v>
      </c>
      <c r="N683">
        <v>11938</v>
      </c>
      <c r="O683" t="b">
        <v>0</v>
      </c>
    </row>
    <row r="684" spans="1:15" x14ac:dyDescent="0.25">
      <c r="A684">
        <v>57</v>
      </c>
      <c r="B684" t="s">
        <v>670</v>
      </c>
      <c r="C684">
        <v>679330</v>
      </c>
      <c r="D684" t="s">
        <v>47</v>
      </c>
      <c r="E684">
        <v>4</v>
      </c>
      <c r="F684">
        <v>0</v>
      </c>
      <c r="G684">
        <v>0.1</v>
      </c>
      <c r="H684">
        <v>0</v>
      </c>
      <c r="I684" t="s">
        <v>615</v>
      </c>
      <c r="J684">
        <v>432002</v>
      </c>
      <c r="K684">
        <v>91148</v>
      </c>
      <c r="L684">
        <v>56154</v>
      </c>
      <c r="M684">
        <v>24538</v>
      </c>
      <c r="N684">
        <v>75485</v>
      </c>
      <c r="O684" t="b">
        <v>0</v>
      </c>
    </row>
    <row r="685" spans="1:15" x14ac:dyDescent="0.25">
      <c r="A685">
        <v>58</v>
      </c>
      <c r="B685" t="s">
        <v>671</v>
      </c>
      <c r="C685">
        <v>670105</v>
      </c>
      <c r="D685" t="s">
        <v>47</v>
      </c>
      <c r="E685">
        <v>4</v>
      </c>
      <c r="F685">
        <v>0.2</v>
      </c>
      <c r="G685">
        <v>0.3</v>
      </c>
      <c r="H685">
        <v>0</v>
      </c>
      <c r="I685" t="s">
        <v>615</v>
      </c>
      <c r="J685">
        <v>494241</v>
      </c>
      <c r="K685">
        <v>81755</v>
      </c>
      <c r="L685">
        <v>38494</v>
      </c>
      <c r="M685">
        <v>15919</v>
      </c>
      <c r="N685">
        <v>39693</v>
      </c>
      <c r="O685" t="b">
        <v>0</v>
      </c>
    </row>
    <row r="686" spans="1:15" x14ac:dyDescent="0.25">
      <c r="A686">
        <v>59</v>
      </c>
      <c r="B686" t="s">
        <v>630</v>
      </c>
      <c r="C686">
        <v>665838</v>
      </c>
      <c r="D686" t="s">
        <v>47</v>
      </c>
      <c r="E686">
        <v>4</v>
      </c>
      <c r="F686">
        <v>0.1</v>
      </c>
      <c r="G686">
        <v>0.1</v>
      </c>
      <c r="H686">
        <v>0</v>
      </c>
      <c r="I686" t="s">
        <v>615</v>
      </c>
      <c r="J686">
        <v>482665</v>
      </c>
      <c r="K686">
        <v>78462</v>
      </c>
      <c r="L686">
        <v>35349</v>
      </c>
      <c r="M686">
        <v>17654</v>
      </c>
      <c r="N686">
        <v>51705</v>
      </c>
      <c r="O686" t="b">
        <v>0</v>
      </c>
    </row>
    <row r="687" spans="1:15" x14ac:dyDescent="0.25">
      <c r="A687">
        <v>60</v>
      </c>
      <c r="B687" t="s">
        <v>672</v>
      </c>
      <c r="C687">
        <v>659139</v>
      </c>
      <c r="D687" t="s">
        <v>47</v>
      </c>
      <c r="E687">
        <v>4</v>
      </c>
      <c r="F687">
        <v>0.2</v>
      </c>
      <c r="G687">
        <v>0.3</v>
      </c>
      <c r="H687">
        <v>0</v>
      </c>
      <c r="I687" t="s">
        <v>615</v>
      </c>
      <c r="J687">
        <v>451806</v>
      </c>
      <c r="K687">
        <v>82817</v>
      </c>
      <c r="L687">
        <v>44197</v>
      </c>
      <c r="M687">
        <v>20209</v>
      </c>
      <c r="N687">
        <v>60108</v>
      </c>
      <c r="O687" t="b">
        <v>0</v>
      </c>
    </row>
    <row r="688" spans="1:15" x14ac:dyDescent="0.25">
      <c r="A688">
        <v>61</v>
      </c>
      <c r="B688" t="s">
        <v>673</v>
      </c>
      <c r="C688">
        <v>655486</v>
      </c>
      <c r="D688" t="s">
        <v>47</v>
      </c>
      <c r="E688">
        <v>4</v>
      </c>
      <c r="F688">
        <v>0</v>
      </c>
      <c r="G688">
        <v>0</v>
      </c>
      <c r="H688">
        <v>0</v>
      </c>
      <c r="I688" t="s">
        <v>615</v>
      </c>
      <c r="J688">
        <v>497030</v>
      </c>
      <c r="K688">
        <v>57511</v>
      </c>
      <c r="L688">
        <v>30349</v>
      </c>
      <c r="M688">
        <v>13680</v>
      </c>
      <c r="N688">
        <v>56912</v>
      </c>
      <c r="O688" t="b">
        <v>0</v>
      </c>
    </row>
    <row r="689" spans="1:15" x14ac:dyDescent="0.25">
      <c r="A689">
        <v>62</v>
      </c>
      <c r="B689" t="s">
        <v>674</v>
      </c>
      <c r="C689">
        <v>652820</v>
      </c>
      <c r="D689" t="s">
        <v>31</v>
      </c>
      <c r="E689">
        <v>4</v>
      </c>
      <c r="F689">
        <v>0.9</v>
      </c>
      <c r="G689">
        <v>1.9</v>
      </c>
      <c r="H689">
        <v>0</v>
      </c>
      <c r="I689" t="s">
        <v>615</v>
      </c>
      <c r="J689">
        <v>452065</v>
      </c>
      <c r="K689">
        <v>54651</v>
      </c>
      <c r="L689">
        <v>38207</v>
      </c>
      <c r="M689">
        <v>25278</v>
      </c>
      <c r="N689">
        <v>82615</v>
      </c>
      <c r="O689" t="b">
        <v>0</v>
      </c>
    </row>
    <row r="690" spans="1:15" x14ac:dyDescent="0.25">
      <c r="A690">
        <v>63</v>
      </c>
      <c r="B690" t="s">
        <v>675</v>
      </c>
      <c r="C690">
        <v>649699</v>
      </c>
      <c r="D690" t="s">
        <v>47</v>
      </c>
      <c r="E690">
        <v>4</v>
      </c>
      <c r="F690">
        <v>0.3</v>
      </c>
      <c r="G690">
        <v>0.6</v>
      </c>
      <c r="H690">
        <v>0</v>
      </c>
      <c r="I690" t="s">
        <v>615</v>
      </c>
      <c r="J690">
        <v>467599</v>
      </c>
      <c r="K690">
        <v>79307</v>
      </c>
      <c r="L690">
        <v>35546</v>
      </c>
      <c r="M690">
        <v>17028</v>
      </c>
      <c r="N690">
        <v>50216</v>
      </c>
      <c r="O690" t="b">
        <v>0</v>
      </c>
    </row>
    <row r="691" spans="1:15" x14ac:dyDescent="0.25">
      <c r="A691">
        <v>64</v>
      </c>
      <c r="B691" t="s">
        <v>676</v>
      </c>
      <c r="C691">
        <v>636439</v>
      </c>
      <c r="D691" t="s">
        <v>47</v>
      </c>
      <c r="E691">
        <v>4</v>
      </c>
      <c r="F691">
        <v>1.2</v>
      </c>
      <c r="G691">
        <v>2.2999999999999998</v>
      </c>
      <c r="H691">
        <v>0</v>
      </c>
      <c r="I691" t="s">
        <v>615</v>
      </c>
      <c r="J691">
        <v>454670</v>
      </c>
      <c r="K691">
        <v>70717</v>
      </c>
      <c r="L691">
        <v>34755</v>
      </c>
      <c r="M691">
        <v>17372</v>
      </c>
      <c r="N691">
        <v>58923</v>
      </c>
      <c r="O691" t="b">
        <v>0</v>
      </c>
    </row>
    <row r="692" spans="1:15" x14ac:dyDescent="0.25">
      <c r="A692">
        <v>65</v>
      </c>
      <c r="B692" t="s">
        <v>677</v>
      </c>
      <c r="C692">
        <v>627963</v>
      </c>
      <c r="D692" t="s">
        <v>47</v>
      </c>
      <c r="E692">
        <v>4</v>
      </c>
      <c r="F692">
        <v>0</v>
      </c>
      <c r="G692">
        <v>0.1</v>
      </c>
      <c r="H692">
        <v>0</v>
      </c>
      <c r="I692" t="s">
        <v>615</v>
      </c>
      <c r="J692">
        <v>456597</v>
      </c>
      <c r="K692">
        <v>74051</v>
      </c>
      <c r="L692">
        <v>44136</v>
      </c>
      <c r="M692">
        <v>16750</v>
      </c>
      <c r="N692">
        <v>36428</v>
      </c>
      <c r="O692" t="b">
        <v>0</v>
      </c>
    </row>
    <row r="693" spans="1:15" x14ac:dyDescent="0.25">
      <c r="A693">
        <v>66</v>
      </c>
      <c r="B693" t="s">
        <v>678</v>
      </c>
      <c r="C693">
        <v>627042</v>
      </c>
      <c r="D693" t="s">
        <v>20</v>
      </c>
      <c r="E693">
        <v>4</v>
      </c>
      <c r="F693">
        <v>1.2</v>
      </c>
      <c r="G693">
        <v>2.7</v>
      </c>
      <c r="H693">
        <v>0</v>
      </c>
      <c r="I693" t="s">
        <v>615</v>
      </c>
      <c r="J693">
        <v>440620</v>
      </c>
      <c r="K693">
        <v>46732</v>
      </c>
      <c r="L693">
        <v>31244</v>
      </c>
      <c r="M693">
        <v>22519</v>
      </c>
      <c r="N693">
        <v>85924</v>
      </c>
      <c r="O693" t="b">
        <v>0</v>
      </c>
    </row>
    <row r="694" spans="1:15" x14ac:dyDescent="0.25">
      <c r="A694">
        <v>67</v>
      </c>
      <c r="B694" t="s">
        <v>679</v>
      </c>
      <c r="C694">
        <v>605422</v>
      </c>
      <c r="D694" t="s">
        <v>47</v>
      </c>
      <c r="E694">
        <v>4</v>
      </c>
      <c r="F694">
        <v>3.2</v>
      </c>
      <c r="G694">
        <v>6.5</v>
      </c>
      <c r="H694">
        <v>0</v>
      </c>
      <c r="I694" t="s">
        <v>615</v>
      </c>
      <c r="J694">
        <v>473424</v>
      </c>
      <c r="K694">
        <v>51048</v>
      </c>
      <c r="L694">
        <v>22893</v>
      </c>
      <c r="M694">
        <v>13584</v>
      </c>
      <c r="N694">
        <v>44471</v>
      </c>
      <c r="O694" t="b">
        <v>0</v>
      </c>
    </row>
    <row r="695" spans="1:15" x14ac:dyDescent="0.25">
      <c r="A695">
        <v>68</v>
      </c>
      <c r="B695" t="s">
        <v>680</v>
      </c>
      <c r="C695">
        <v>603781</v>
      </c>
      <c r="D695" t="s">
        <v>47</v>
      </c>
      <c r="E695">
        <v>4</v>
      </c>
      <c r="F695">
        <v>0</v>
      </c>
      <c r="G695">
        <v>0.1</v>
      </c>
      <c r="H695">
        <v>0</v>
      </c>
      <c r="I695" t="s">
        <v>615</v>
      </c>
      <c r="J695">
        <v>462582</v>
      </c>
      <c r="K695">
        <v>58790</v>
      </c>
      <c r="L695">
        <v>33494</v>
      </c>
      <c r="M695">
        <v>11913</v>
      </c>
      <c r="N695">
        <v>36999</v>
      </c>
      <c r="O695" t="b">
        <v>0</v>
      </c>
    </row>
    <row r="696" spans="1:15" x14ac:dyDescent="0.25">
      <c r="A696">
        <v>69</v>
      </c>
      <c r="B696" t="s">
        <v>681</v>
      </c>
      <c r="C696">
        <v>602123</v>
      </c>
      <c r="D696" t="s">
        <v>47</v>
      </c>
      <c r="E696">
        <v>4</v>
      </c>
      <c r="F696">
        <v>0</v>
      </c>
      <c r="G696">
        <v>0.1</v>
      </c>
      <c r="H696">
        <v>0</v>
      </c>
      <c r="I696" t="s">
        <v>615</v>
      </c>
      <c r="J696">
        <v>459046</v>
      </c>
      <c r="K696">
        <v>63875</v>
      </c>
      <c r="L696">
        <v>35736</v>
      </c>
      <c r="M696">
        <v>10925</v>
      </c>
      <c r="N696">
        <v>32537</v>
      </c>
      <c r="O696" t="b">
        <v>0</v>
      </c>
    </row>
    <row r="697" spans="1:15" x14ac:dyDescent="0.25">
      <c r="A697">
        <v>70</v>
      </c>
      <c r="B697" t="s">
        <v>682</v>
      </c>
      <c r="C697">
        <v>592625</v>
      </c>
      <c r="D697" t="s">
        <v>47</v>
      </c>
      <c r="E697">
        <v>4</v>
      </c>
      <c r="F697">
        <v>10</v>
      </c>
      <c r="G697">
        <v>19.3</v>
      </c>
      <c r="H697">
        <v>0</v>
      </c>
      <c r="I697" t="s">
        <v>615</v>
      </c>
      <c r="J697">
        <v>411401</v>
      </c>
      <c r="K697">
        <v>90484</v>
      </c>
      <c r="L697">
        <v>39822</v>
      </c>
      <c r="M697">
        <v>15183</v>
      </c>
      <c r="N697">
        <v>35732</v>
      </c>
      <c r="O697" t="b">
        <v>0</v>
      </c>
    </row>
    <row r="698" spans="1:15" x14ac:dyDescent="0.25">
      <c r="A698">
        <v>71</v>
      </c>
      <c r="B698" t="s">
        <v>683</v>
      </c>
      <c r="C698">
        <v>570955</v>
      </c>
      <c r="D698" t="s">
        <v>47</v>
      </c>
      <c r="E698">
        <v>4</v>
      </c>
      <c r="F698">
        <v>0.3</v>
      </c>
      <c r="G698">
        <v>0.5</v>
      </c>
      <c r="H698">
        <v>0</v>
      </c>
      <c r="I698" t="s">
        <v>615</v>
      </c>
      <c r="J698">
        <v>443937</v>
      </c>
      <c r="K698">
        <v>66232</v>
      </c>
      <c r="L698">
        <v>26738</v>
      </c>
      <c r="M698">
        <v>10215</v>
      </c>
      <c r="N698">
        <v>23830</v>
      </c>
      <c r="O698" t="b">
        <v>0</v>
      </c>
    </row>
    <row r="699" spans="1:15" x14ac:dyDescent="0.25">
      <c r="A699">
        <v>72</v>
      </c>
      <c r="B699" t="s">
        <v>684</v>
      </c>
      <c r="C699">
        <v>568174</v>
      </c>
      <c r="D699" t="s">
        <v>47</v>
      </c>
      <c r="E699">
        <v>4</v>
      </c>
      <c r="F699">
        <v>0.1</v>
      </c>
      <c r="G699">
        <v>0.2</v>
      </c>
      <c r="H699">
        <v>0</v>
      </c>
      <c r="I699" t="s">
        <v>615</v>
      </c>
      <c r="J699">
        <v>364726</v>
      </c>
      <c r="K699">
        <v>54802</v>
      </c>
      <c r="L699">
        <v>38870</v>
      </c>
      <c r="M699">
        <v>19860</v>
      </c>
      <c r="N699">
        <v>89914</v>
      </c>
      <c r="O699" t="b">
        <v>0</v>
      </c>
    </row>
    <row r="700" spans="1:15" x14ac:dyDescent="0.25">
      <c r="A700">
        <v>73</v>
      </c>
      <c r="B700" t="s">
        <v>685</v>
      </c>
      <c r="C700">
        <v>567668</v>
      </c>
      <c r="D700" t="s">
        <v>47</v>
      </c>
      <c r="E700">
        <v>4</v>
      </c>
      <c r="F700">
        <v>0.3</v>
      </c>
      <c r="G700">
        <v>0.7</v>
      </c>
      <c r="H700">
        <v>0</v>
      </c>
      <c r="I700" t="s">
        <v>615</v>
      </c>
      <c r="J700">
        <v>392672</v>
      </c>
      <c r="K700">
        <v>118389</v>
      </c>
      <c r="L700">
        <v>23787</v>
      </c>
      <c r="M700">
        <v>8741</v>
      </c>
      <c r="N700">
        <v>24077</v>
      </c>
      <c r="O700" t="b">
        <v>0</v>
      </c>
    </row>
    <row r="701" spans="1:15" x14ac:dyDescent="0.25">
      <c r="A701">
        <v>74</v>
      </c>
      <c r="B701" t="s">
        <v>686</v>
      </c>
      <c r="C701">
        <v>556525</v>
      </c>
      <c r="D701" t="s">
        <v>47</v>
      </c>
      <c r="E701">
        <v>4</v>
      </c>
      <c r="F701">
        <v>5.5</v>
      </c>
      <c r="G701">
        <v>11.8</v>
      </c>
      <c r="H701">
        <v>0</v>
      </c>
      <c r="I701" t="s">
        <v>615</v>
      </c>
      <c r="J701">
        <v>438288</v>
      </c>
      <c r="K701">
        <v>22770</v>
      </c>
      <c r="L701">
        <v>12779</v>
      </c>
      <c r="M701">
        <v>9891</v>
      </c>
      <c r="N701">
        <v>72795</v>
      </c>
      <c r="O701" t="b">
        <v>0</v>
      </c>
    </row>
    <row r="702" spans="1:15" x14ac:dyDescent="0.25">
      <c r="A702">
        <v>75</v>
      </c>
      <c r="B702" t="s">
        <v>687</v>
      </c>
      <c r="C702">
        <v>540665</v>
      </c>
      <c r="D702" t="s">
        <v>47</v>
      </c>
      <c r="E702">
        <v>4</v>
      </c>
      <c r="F702">
        <v>0.1</v>
      </c>
      <c r="G702">
        <v>0.3</v>
      </c>
      <c r="H702">
        <v>0</v>
      </c>
      <c r="I702" t="s">
        <v>615</v>
      </c>
      <c r="J702">
        <v>389914</v>
      </c>
      <c r="K702">
        <v>49587</v>
      </c>
      <c r="L702">
        <v>35329</v>
      </c>
      <c r="M702">
        <v>16166</v>
      </c>
      <c r="N702">
        <v>49667</v>
      </c>
      <c r="O702" t="b">
        <v>0</v>
      </c>
    </row>
    <row r="703" spans="1:15" x14ac:dyDescent="0.25">
      <c r="A703">
        <v>76</v>
      </c>
      <c r="B703" t="s">
        <v>688</v>
      </c>
      <c r="C703">
        <v>539618</v>
      </c>
      <c r="D703" t="s">
        <v>47</v>
      </c>
      <c r="E703">
        <v>4</v>
      </c>
      <c r="F703">
        <v>0.4</v>
      </c>
      <c r="G703">
        <v>0.9</v>
      </c>
      <c r="H703">
        <v>0</v>
      </c>
      <c r="I703" t="s">
        <v>615</v>
      </c>
      <c r="J703">
        <v>392042</v>
      </c>
      <c r="K703">
        <v>84757</v>
      </c>
      <c r="L703">
        <v>31131</v>
      </c>
      <c r="M703">
        <v>10657</v>
      </c>
      <c r="N703">
        <v>21028</v>
      </c>
      <c r="O703" t="b">
        <v>0</v>
      </c>
    </row>
    <row r="704" spans="1:15" x14ac:dyDescent="0.25">
      <c r="A704">
        <v>77</v>
      </c>
      <c r="B704" t="s">
        <v>689</v>
      </c>
      <c r="C704">
        <v>532119</v>
      </c>
      <c r="D704" t="s">
        <v>47</v>
      </c>
      <c r="E704">
        <v>4</v>
      </c>
      <c r="F704">
        <v>0.2</v>
      </c>
      <c r="G704">
        <v>0.5</v>
      </c>
      <c r="H704">
        <v>0</v>
      </c>
      <c r="I704" t="s">
        <v>615</v>
      </c>
      <c r="J704">
        <v>391786</v>
      </c>
      <c r="K704">
        <v>63353</v>
      </c>
      <c r="L704">
        <v>34261</v>
      </c>
      <c r="M704">
        <v>12140</v>
      </c>
      <c r="N704">
        <v>30576</v>
      </c>
      <c r="O704" t="b">
        <v>0</v>
      </c>
    </row>
    <row r="705" spans="1:15" x14ac:dyDescent="0.25">
      <c r="A705">
        <v>78</v>
      </c>
      <c r="B705" t="s">
        <v>690</v>
      </c>
      <c r="C705">
        <v>526404</v>
      </c>
      <c r="D705" t="s">
        <v>165</v>
      </c>
      <c r="E705">
        <v>4</v>
      </c>
      <c r="F705">
        <v>625.9</v>
      </c>
      <c r="G705">
        <v>1251.8</v>
      </c>
      <c r="H705">
        <v>0</v>
      </c>
      <c r="I705" t="s">
        <v>615</v>
      </c>
      <c r="J705">
        <v>332168</v>
      </c>
      <c r="K705">
        <v>78207</v>
      </c>
      <c r="L705">
        <v>48369</v>
      </c>
      <c r="M705">
        <v>16909</v>
      </c>
      <c r="N705">
        <v>50748</v>
      </c>
      <c r="O705" t="b">
        <v>0</v>
      </c>
    </row>
    <row r="706" spans="1:15" x14ac:dyDescent="0.25">
      <c r="A706">
        <v>79</v>
      </c>
      <c r="B706" t="s">
        <v>691</v>
      </c>
      <c r="C706">
        <v>521999</v>
      </c>
      <c r="D706" t="s">
        <v>31</v>
      </c>
      <c r="E706">
        <v>4</v>
      </c>
      <c r="F706">
        <v>0.3</v>
      </c>
      <c r="G706">
        <v>0.6</v>
      </c>
      <c r="H706">
        <v>0</v>
      </c>
      <c r="I706" t="s">
        <v>615</v>
      </c>
      <c r="J706">
        <v>333246</v>
      </c>
      <c r="K706">
        <v>64379</v>
      </c>
      <c r="L706">
        <v>41810</v>
      </c>
      <c r="M706">
        <v>21779</v>
      </c>
      <c r="N706">
        <v>60782</v>
      </c>
      <c r="O706" t="b">
        <v>0</v>
      </c>
    </row>
    <row r="707" spans="1:15" x14ac:dyDescent="0.25">
      <c r="A707">
        <v>80</v>
      </c>
      <c r="B707" t="s">
        <v>643</v>
      </c>
      <c r="C707">
        <v>513273</v>
      </c>
      <c r="D707" t="s">
        <v>20</v>
      </c>
      <c r="E707">
        <v>4</v>
      </c>
      <c r="F707">
        <v>0.3</v>
      </c>
      <c r="G707">
        <v>0.6</v>
      </c>
      <c r="H707">
        <v>0</v>
      </c>
      <c r="I707" t="s">
        <v>615</v>
      </c>
      <c r="J707">
        <v>356049</v>
      </c>
      <c r="K707">
        <v>63918</v>
      </c>
      <c r="L707">
        <v>35560</v>
      </c>
      <c r="M707">
        <v>16181</v>
      </c>
      <c r="N707">
        <v>41563</v>
      </c>
      <c r="O707" t="b">
        <v>0</v>
      </c>
    </row>
    <row r="708" spans="1:15" x14ac:dyDescent="0.25">
      <c r="A708">
        <v>81</v>
      </c>
      <c r="B708" t="s">
        <v>692</v>
      </c>
      <c r="C708">
        <v>510146</v>
      </c>
      <c r="D708" t="s">
        <v>47</v>
      </c>
      <c r="E708">
        <v>4</v>
      </c>
      <c r="F708">
        <v>1914.7</v>
      </c>
      <c r="G708">
        <v>1.7</v>
      </c>
      <c r="H708">
        <v>0</v>
      </c>
      <c r="I708" t="s">
        <v>615</v>
      </c>
      <c r="J708">
        <v>338839</v>
      </c>
      <c r="K708">
        <v>73912</v>
      </c>
      <c r="L708">
        <v>48046</v>
      </c>
      <c r="M708">
        <v>16253</v>
      </c>
      <c r="N708">
        <v>33093</v>
      </c>
      <c r="O708" t="b">
        <v>0</v>
      </c>
    </row>
    <row r="709" spans="1:15" x14ac:dyDescent="0.25">
      <c r="A709">
        <v>82</v>
      </c>
      <c r="B709" t="s">
        <v>693</v>
      </c>
      <c r="C709">
        <v>497556</v>
      </c>
      <c r="D709" t="s">
        <v>47</v>
      </c>
      <c r="E709">
        <v>4</v>
      </c>
      <c r="F709">
        <v>0</v>
      </c>
      <c r="G709">
        <v>0</v>
      </c>
      <c r="H709">
        <v>0</v>
      </c>
      <c r="I709" t="s">
        <v>615</v>
      </c>
      <c r="J709">
        <v>220970</v>
      </c>
      <c r="K709">
        <v>146774</v>
      </c>
      <c r="L709">
        <v>82128</v>
      </c>
      <c r="M709">
        <v>15085</v>
      </c>
      <c r="N709">
        <v>32597</v>
      </c>
      <c r="O709" t="b">
        <v>0</v>
      </c>
    </row>
    <row r="710" spans="1:15" x14ac:dyDescent="0.25">
      <c r="A710">
        <v>83</v>
      </c>
      <c r="B710" t="s">
        <v>643</v>
      </c>
      <c r="C710">
        <v>487206</v>
      </c>
      <c r="D710" t="s">
        <v>20</v>
      </c>
      <c r="E710">
        <v>4</v>
      </c>
      <c r="F710">
        <v>0.5</v>
      </c>
      <c r="G710">
        <v>1.1000000000000001</v>
      </c>
      <c r="H710">
        <v>0</v>
      </c>
      <c r="I710" t="s">
        <v>615</v>
      </c>
      <c r="J710">
        <v>339101</v>
      </c>
      <c r="K710">
        <v>60100</v>
      </c>
      <c r="L710">
        <v>31478</v>
      </c>
      <c r="M710">
        <v>14670</v>
      </c>
      <c r="N710">
        <v>41854</v>
      </c>
      <c r="O710" t="b">
        <v>0</v>
      </c>
    </row>
    <row r="711" spans="1:15" x14ac:dyDescent="0.25">
      <c r="A711">
        <v>84</v>
      </c>
      <c r="B711" t="s">
        <v>694</v>
      </c>
      <c r="C711">
        <v>476520</v>
      </c>
      <c r="D711" t="s">
        <v>47</v>
      </c>
      <c r="E711">
        <v>4</v>
      </c>
      <c r="F711">
        <v>0.1</v>
      </c>
      <c r="G711">
        <v>0.3</v>
      </c>
      <c r="H711">
        <v>0</v>
      </c>
      <c r="I711" t="s">
        <v>615</v>
      </c>
      <c r="J711">
        <v>355557</v>
      </c>
      <c r="K711">
        <v>44409</v>
      </c>
      <c r="L711">
        <v>26769</v>
      </c>
      <c r="M711">
        <v>12156</v>
      </c>
      <c r="N711">
        <v>37627</v>
      </c>
      <c r="O711" t="b">
        <v>0</v>
      </c>
    </row>
    <row r="712" spans="1:15" x14ac:dyDescent="0.25">
      <c r="A712">
        <v>85</v>
      </c>
      <c r="B712" t="s">
        <v>695</v>
      </c>
      <c r="C712">
        <v>475705</v>
      </c>
      <c r="D712" t="s">
        <v>47</v>
      </c>
      <c r="E712">
        <v>4</v>
      </c>
      <c r="F712">
        <v>0.1</v>
      </c>
      <c r="G712">
        <v>0.1</v>
      </c>
      <c r="H712">
        <v>0</v>
      </c>
      <c r="I712" t="s">
        <v>615</v>
      </c>
      <c r="J712">
        <v>335504</v>
      </c>
      <c r="K712">
        <v>44683</v>
      </c>
      <c r="L712">
        <v>31325</v>
      </c>
      <c r="M712">
        <v>13678</v>
      </c>
      <c r="N712">
        <v>50513</v>
      </c>
      <c r="O712" t="b">
        <v>0</v>
      </c>
    </row>
    <row r="713" spans="1:15" x14ac:dyDescent="0.25">
      <c r="A713">
        <v>86</v>
      </c>
      <c r="B713" t="s">
        <v>696</v>
      </c>
      <c r="C713">
        <v>469274</v>
      </c>
      <c r="D713" t="s">
        <v>165</v>
      </c>
      <c r="E713">
        <v>4</v>
      </c>
      <c r="F713">
        <v>0</v>
      </c>
      <c r="G713">
        <v>0.1</v>
      </c>
      <c r="H713">
        <v>0</v>
      </c>
      <c r="I713" t="s">
        <v>615</v>
      </c>
      <c r="J713">
        <v>348400</v>
      </c>
      <c r="K713">
        <v>68745</v>
      </c>
      <c r="L713">
        <v>30278</v>
      </c>
      <c r="M713">
        <v>5392</v>
      </c>
      <c r="N713">
        <v>16457</v>
      </c>
      <c r="O713" t="b">
        <v>0</v>
      </c>
    </row>
    <row r="714" spans="1:15" x14ac:dyDescent="0.25">
      <c r="A714">
        <v>87</v>
      </c>
      <c r="B714" t="s">
        <v>697</v>
      </c>
      <c r="C714">
        <v>462861</v>
      </c>
      <c r="D714" t="s">
        <v>47</v>
      </c>
      <c r="E714">
        <v>4</v>
      </c>
      <c r="F714">
        <v>24</v>
      </c>
      <c r="G714">
        <v>49.3</v>
      </c>
      <c r="H714">
        <v>0</v>
      </c>
      <c r="I714" t="s">
        <v>615</v>
      </c>
      <c r="J714">
        <v>328311</v>
      </c>
      <c r="K714">
        <v>64534</v>
      </c>
      <c r="L714">
        <v>28243</v>
      </c>
      <c r="M714">
        <v>9107</v>
      </c>
      <c r="N714">
        <v>32664</v>
      </c>
      <c r="O714" t="b">
        <v>0</v>
      </c>
    </row>
    <row r="715" spans="1:15" x14ac:dyDescent="0.25">
      <c r="A715">
        <v>88</v>
      </c>
      <c r="B715" t="s">
        <v>698</v>
      </c>
      <c r="C715">
        <v>462460</v>
      </c>
      <c r="D715" t="s">
        <v>47</v>
      </c>
      <c r="E715">
        <v>3</v>
      </c>
      <c r="F715">
        <v>0.7</v>
      </c>
      <c r="G715">
        <v>1.4</v>
      </c>
      <c r="H715">
        <v>0</v>
      </c>
      <c r="I715" t="s">
        <v>615</v>
      </c>
      <c r="J715">
        <v>278605</v>
      </c>
      <c r="K715">
        <v>46716</v>
      </c>
      <c r="L715">
        <v>34234</v>
      </c>
      <c r="M715">
        <v>22630</v>
      </c>
      <c r="N715">
        <v>80272</v>
      </c>
      <c r="O715" t="b">
        <v>0</v>
      </c>
    </row>
    <row r="716" spans="1:15" x14ac:dyDescent="0.25">
      <c r="A716">
        <v>89</v>
      </c>
      <c r="B716" t="s">
        <v>699</v>
      </c>
      <c r="C716">
        <v>458766</v>
      </c>
      <c r="D716" t="s">
        <v>47</v>
      </c>
      <c r="E716">
        <v>4</v>
      </c>
      <c r="F716">
        <v>0.1</v>
      </c>
      <c r="G716">
        <v>0.2</v>
      </c>
      <c r="H716">
        <v>0</v>
      </c>
      <c r="I716" t="s">
        <v>615</v>
      </c>
      <c r="J716">
        <v>279541</v>
      </c>
      <c r="K716">
        <v>73007</v>
      </c>
      <c r="L716">
        <v>41708</v>
      </c>
      <c r="M716">
        <v>20739</v>
      </c>
      <c r="N716">
        <v>43768</v>
      </c>
      <c r="O716" t="b">
        <v>0</v>
      </c>
    </row>
    <row r="717" spans="1:15" x14ac:dyDescent="0.25">
      <c r="A717">
        <v>90</v>
      </c>
      <c r="B717" t="s">
        <v>700</v>
      </c>
      <c r="C717">
        <v>444080</v>
      </c>
      <c r="D717" t="s">
        <v>137</v>
      </c>
      <c r="E717">
        <v>3</v>
      </c>
      <c r="F717">
        <v>0</v>
      </c>
      <c r="G717">
        <v>0</v>
      </c>
      <c r="H717">
        <v>0</v>
      </c>
      <c r="I717" t="s">
        <v>615</v>
      </c>
      <c r="J717">
        <v>226320</v>
      </c>
      <c r="K717">
        <v>43452</v>
      </c>
      <c r="L717">
        <v>36250</v>
      </c>
      <c r="M717">
        <v>17770</v>
      </c>
      <c r="N717">
        <v>120287</v>
      </c>
      <c r="O717" t="b">
        <v>0</v>
      </c>
    </row>
    <row r="718" spans="1:15" x14ac:dyDescent="0.25">
      <c r="A718">
        <v>91</v>
      </c>
      <c r="B718" t="s">
        <v>701</v>
      </c>
      <c r="C718">
        <v>442100</v>
      </c>
      <c r="D718" t="s">
        <v>47</v>
      </c>
      <c r="E718">
        <v>3</v>
      </c>
      <c r="F718">
        <v>0.3</v>
      </c>
      <c r="G718">
        <v>0.6</v>
      </c>
      <c r="H718">
        <v>0</v>
      </c>
      <c r="I718" t="s">
        <v>615</v>
      </c>
      <c r="J718">
        <v>259916</v>
      </c>
      <c r="K718">
        <v>61224</v>
      </c>
      <c r="L718">
        <v>39116</v>
      </c>
      <c r="M718">
        <v>19478</v>
      </c>
      <c r="N718">
        <v>62364</v>
      </c>
      <c r="O718" t="b">
        <v>0</v>
      </c>
    </row>
    <row r="719" spans="1:15" x14ac:dyDescent="0.25">
      <c r="A719">
        <v>92</v>
      </c>
      <c r="B719" t="s">
        <v>702</v>
      </c>
      <c r="C719">
        <v>430459</v>
      </c>
      <c r="D719" t="s">
        <v>31</v>
      </c>
      <c r="E719">
        <v>4</v>
      </c>
      <c r="F719">
        <v>0</v>
      </c>
      <c r="G719">
        <v>0.1</v>
      </c>
      <c r="H719">
        <v>0</v>
      </c>
      <c r="I719" t="s">
        <v>615</v>
      </c>
      <c r="J719">
        <v>309838</v>
      </c>
      <c r="K719">
        <v>47284</v>
      </c>
      <c r="L719">
        <v>26040</v>
      </c>
      <c r="M719">
        <v>10352</v>
      </c>
      <c r="N719">
        <v>36942</v>
      </c>
      <c r="O719" t="b">
        <v>0</v>
      </c>
    </row>
    <row r="720" spans="1:15" x14ac:dyDescent="0.25">
      <c r="A720">
        <v>93</v>
      </c>
      <c r="B720" t="s">
        <v>703</v>
      </c>
      <c r="C720">
        <v>428132</v>
      </c>
      <c r="D720" t="s">
        <v>47</v>
      </c>
      <c r="E720">
        <v>4</v>
      </c>
      <c r="F720">
        <v>0.9</v>
      </c>
      <c r="G720">
        <v>2.1</v>
      </c>
      <c r="H720">
        <v>0</v>
      </c>
      <c r="I720" t="s">
        <v>615</v>
      </c>
      <c r="J720">
        <v>295035</v>
      </c>
      <c r="K720">
        <v>44478</v>
      </c>
      <c r="L720">
        <v>27154</v>
      </c>
      <c r="M720">
        <v>14836</v>
      </c>
      <c r="N720">
        <v>46626</v>
      </c>
      <c r="O720" t="b">
        <v>0</v>
      </c>
    </row>
    <row r="721" spans="1:15" x14ac:dyDescent="0.25">
      <c r="A721">
        <v>94</v>
      </c>
      <c r="B721" t="s">
        <v>704</v>
      </c>
      <c r="C721">
        <v>414428</v>
      </c>
      <c r="D721" t="s">
        <v>47</v>
      </c>
      <c r="E721">
        <v>4</v>
      </c>
      <c r="F721">
        <v>1.7</v>
      </c>
      <c r="G721">
        <v>3.8</v>
      </c>
      <c r="H721">
        <v>0</v>
      </c>
      <c r="I721" t="s">
        <v>615</v>
      </c>
      <c r="J721">
        <v>297229</v>
      </c>
      <c r="K721">
        <v>47857</v>
      </c>
      <c r="L721">
        <v>24352</v>
      </c>
      <c r="M721">
        <v>11976</v>
      </c>
      <c r="N721">
        <v>33011</v>
      </c>
      <c r="O721" t="b">
        <v>0</v>
      </c>
    </row>
    <row r="722" spans="1:15" x14ac:dyDescent="0.25">
      <c r="A722">
        <v>95</v>
      </c>
      <c r="B722" t="s">
        <v>705</v>
      </c>
      <c r="C722">
        <v>405505</v>
      </c>
      <c r="D722" t="s">
        <v>31</v>
      </c>
      <c r="E722">
        <v>4</v>
      </c>
      <c r="F722">
        <v>0.3</v>
      </c>
      <c r="G722">
        <v>0.6</v>
      </c>
      <c r="H722">
        <v>0</v>
      </c>
      <c r="I722" t="s">
        <v>615</v>
      </c>
      <c r="J722">
        <v>307443</v>
      </c>
      <c r="K722">
        <v>40558</v>
      </c>
      <c r="L722">
        <v>16388</v>
      </c>
      <c r="M722">
        <v>7553</v>
      </c>
      <c r="N722">
        <v>33561</v>
      </c>
      <c r="O722" t="b">
        <v>0</v>
      </c>
    </row>
    <row r="723" spans="1:15" x14ac:dyDescent="0.25">
      <c r="A723">
        <v>96</v>
      </c>
      <c r="B723" t="s">
        <v>706</v>
      </c>
      <c r="C723">
        <v>385882</v>
      </c>
      <c r="D723" t="s">
        <v>47</v>
      </c>
      <c r="E723">
        <v>4</v>
      </c>
      <c r="F723">
        <v>0.6</v>
      </c>
      <c r="G723">
        <v>1.3</v>
      </c>
      <c r="H723">
        <v>0</v>
      </c>
      <c r="I723" t="s">
        <v>615</v>
      </c>
      <c r="J723">
        <v>273707</v>
      </c>
      <c r="K723">
        <v>57256</v>
      </c>
      <c r="L723">
        <v>22876</v>
      </c>
      <c r="M723">
        <v>9323</v>
      </c>
      <c r="N723">
        <v>22718</v>
      </c>
      <c r="O723" t="b">
        <v>0</v>
      </c>
    </row>
    <row r="724" spans="1:15" x14ac:dyDescent="0.25">
      <c r="A724">
        <v>97</v>
      </c>
      <c r="B724" t="s">
        <v>707</v>
      </c>
      <c r="C724">
        <v>381919</v>
      </c>
      <c r="D724" t="s">
        <v>137</v>
      </c>
      <c r="E724">
        <v>4</v>
      </c>
      <c r="F724">
        <v>0.1</v>
      </c>
      <c r="G724">
        <v>0.2</v>
      </c>
      <c r="H724">
        <v>0</v>
      </c>
      <c r="I724" t="s">
        <v>615</v>
      </c>
      <c r="J724">
        <v>316246</v>
      </c>
      <c r="K724">
        <v>31810</v>
      </c>
      <c r="L724">
        <v>9963</v>
      </c>
      <c r="M724">
        <v>5205</v>
      </c>
      <c r="N724">
        <v>18692</v>
      </c>
      <c r="O724" t="b">
        <v>0</v>
      </c>
    </row>
    <row r="725" spans="1:15" x14ac:dyDescent="0.25">
      <c r="A725">
        <v>98</v>
      </c>
      <c r="B725" t="s">
        <v>708</v>
      </c>
      <c r="C725">
        <v>378085</v>
      </c>
      <c r="D725" t="s">
        <v>47</v>
      </c>
      <c r="E725">
        <v>4</v>
      </c>
      <c r="F725">
        <v>2</v>
      </c>
      <c r="G725">
        <v>4.2</v>
      </c>
      <c r="H725">
        <v>0</v>
      </c>
      <c r="I725" t="s">
        <v>615</v>
      </c>
      <c r="J725">
        <v>258091</v>
      </c>
      <c r="K725">
        <v>47714</v>
      </c>
      <c r="L725">
        <v>27671</v>
      </c>
      <c r="M725">
        <v>11842</v>
      </c>
      <c r="N725">
        <v>32765</v>
      </c>
      <c r="O725" t="b">
        <v>0</v>
      </c>
    </row>
    <row r="726" spans="1:15" x14ac:dyDescent="0.25">
      <c r="A726">
        <v>99</v>
      </c>
      <c r="B726" t="s">
        <v>709</v>
      </c>
      <c r="C726">
        <v>373522</v>
      </c>
      <c r="D726" t="s">
        <v>47</v>
      </c>
      <c r="E726">
        <v>4</v>
      </c>
      <c r="F726">
        <v>1.4</v>
      </c>
      <c r="G726">
        <v>2.9</v>
      </c>
      <c r="H726">
        <v>0</v>
      </c>
      <c r="I726" t="s">
        <v>615</v>
      </c>
      <c r="J726">
        <v>289498</v>
      </c>
      <c r="K726">
        <v>37687</v>
      </c>
      <c r="L726">
        <v>15999</v>
      </c>
      <c r="M726">
        <v>6754</v>
      </c>
      <c r="N726">
        <v>23581</v>
      </c>
      <c r="O726" t="b">
        <v>0</v>
      </c>
    </row>
    <row r="727" spans="1:15" x14ac:dyDescent="0.25">
      <c r="A727">
        <v>100</v>
      </c>
      <c r="B727" t="s">
        <v>710</v>
      </c>
      <c r="C727">
        <v>370755</v>
      </c>
      <c r="D727" t="s">
        <v>47</v>
      </c>
      <c r="E727">
        <v>4</v>
      </c>
      <c r="F727">
        <v>508.1</v>
      </c>
      <c r="G727">
        <v>2.8</v>
      </c>
      <c r="H727">
        <v>0</v>
      </c>
      <c r="I727" t="s">
        <v>615</v>
      </c>
      <c r="J727">
        <v>233460</v>
      </c>
      <c r="K727">
        <v>65503</v>
      </c>
      <c r="L727">
        <v>22707</v>
      </c>
      <c r="M727">
        <v>12643</v>
      </c>
      <c r="N727">
        <v>36439</v>
      </c>
      <c r="O727" t="b">
        <v>0</v>
      </c>
    </row>
    <row r="728" spans="1:15" x14ac:dyDescent="0.25">
      <c r="A728">
        <v>1</v>
      </c>
      <c r="B728" t="s">
        <v>711</v>
      </c>
      <c r="C728">
        <v>1690405</v>
      </c>
      <c r="D728" t="s">
        <v>31</v>
      </c>
      <c r="E728">
        <v>4</v>
      </c>
      <c r="F728">
        <v>11.1</v>
      </c>
      <c r="G728">
        <v>26.7</v>
      </c>
      <c r="H728">
        <v>0</v>
      </c>
      <c r="I728" t="s">
        <v>712</v>
      </c>
      <c r="J728">
        <v>1191130</v>
      </c>
      <c r="K728">
        <v>195192</v>
      </c>
      <c r="L728">
        <v>95400</v>
      </c>
      <c r="M728">
        <v>50193</v>
      </c>
      <c r="N728">
        <v>158487</v>
      </c>
      <c r="O728" t="b">
        <v>0</v>
      </c>
    </row>
    <row r="729" spans="1:15" x14ac:dyDescent="0.25">
      <c r="A729">
        <v>2</v>
      </c>
      <c r="B729" t="s">
        <v>713</v>
      </c>
      <c r="C729">
        <v>1543998</v>
      </c>
      <c r="D729" t="s">
        <v>20</v>
      </c>
      <c r="E729">
        <v>4</v>
      </c>
      <c r="F729">
        <v>0.9</v>
      </c>
      <c r="G729">
        <v>2</v>
      </c>
      <c r="H729">
        <v>0</v>
      </c>
      <c r="I729" t="s">
        <v>712</v>
      </c>
      <c r="J729">
        <v>1044380</v>
      </c>
      <c r="K729">
        <v>167400</v>
      </c>
      <c r="L729">
        <v>99241</v>
      </c>
      <c r="M729">
        <v>57056</v>
      </c>
      <c r="N729">
        <v>175918</v>
      </c>
      <c r="O729" t="b">
        <v>0</v>
      </c>
    </row>
    <row r="730" spans="1:15" x14ac:dyDescent="0.25">
      <c r="A730">
        <v>3</v>
      </c>
      <c r="B730" t="s">
        <v>714</v>
      </c>
      <c r="C730">
        <v>758930</v>
      </c>
      <c r="D730" t="s">
        <v>31</v>
      </c>
      <c r="E730">
        <v>4</v>
      </c>
      <c r="F730">
        <v>0.6</v>
      </c>
      <c r="G730">
        <v>1.3</v>
      </c>
      <c r="H730">
        <v>0</v>
      </c>
      <c r="I730" t="s">
        <v>712</v>
      </c>
      <c r="J730">
        <v>569677</v>
      </c>
      <c r="K730">
        <v>64417</v>
      </c>
      <c r="L730">
        <v>38966</v>
      </c>
      <c r="M730">
        <v>21992</v>
      </c>
      <c r="N730">
        <v>63877</v>
      </c>
      <c r="O730" t="b">
        <v>0</v>
      </c>
    </row>
    <row r="731" spans="1:15" x14ac:dyDescent="0.25">
      <c r="A731">
        <v>4</v>
      </c>
      <c r="B731" t="s">
        <v>715</v>
      </c>
      <c r="C731">
        <v>571355</v>
      </c>
      <c r="D731" t="s">
        <v>165</v>
      </c>
      <c r="E731">
        <v>4</v>
      </c>
      <c r="F731">
        <v>0</v>
      </c>
      <c r="G731">
        <v>0</v>
      </c>
      <c r="H731">
        <v>0</v>
      </c>
      <c r="I731" t="s">
        <v>712</v>
      </c>
      <c r="J731">
        <v>395665</v>
      </c>
      <c r="K731">
        <v>71737</v>
      </c>
      <c r="L731">
        <v>37756</v>
      </c>
      <c r="M731">
        <v>15358</v>
      </c>
      <c r="N731">
        <v>50837</v>
      </c>
      <c r="O731" t="b">
        <v>0</v>
      </c>
    </row>
    <row r="732" spans="1:15" x14ac:dyDescent="0.25">
      <c r="A732">
        <v>5</v>
      </c>
      <c r="B732" t="s">
        <v>716</v>
      </c>
      <c r="C732">
        <v>519854</v>
      </c>
      <c r="D732" t="s">
        <v>47</v>
      </c>
      <c r="E732">
        <v>4</v>
      </c>
      <c r="F732">
        <v>0.4</v>
      </c>
      <c r="G732">
        <v>0.8</v>
      </c>
      <c r="H732">
        <v>0</v>
      </c>
      <c r="I732" t="s">
        <v>712</v>
      </c>
      <c r="J732">
        <v>330550</v>
      </c>
      <c r="K732">
        <v>67983</v>
      </c>
      <c r="L732">
        <v>37226</v>
      </c>
      <c r="M732">
        <v>19708</v>
      </c>
      <c r="N732">
        <v>64384</v>
      </c>
      <c r="O732" t="b">
        <v>0</v>
      </c>
    </row>
    <row r="733" spans="1:15" x14ac:dyDescent="0.25">
      <c r="A733">
        <v>6</v>
      </c>
      <c r="B733" t="s">
        <v>717</v>
      </c>
      <c r="C733">
        <v>469665</v>
      </c>
      <c r="D733" t="s">
        <v>47</v>
      </c>
      <c r="E733">
        <v>4</v>
      </c>
      <c r="F733">
        <v>3.7</v>
      </c>
      <c r="G733">
        <v>7.9</v>
      </c>
      <c r="H733">
        <v>0</v>
      </c>
      <c r="I733" t="s">
        <v>712</v>
      </c>
      <c r="J733">
        <v>338284</v>
      </c>
      <c r="K733">
        <v>37308</v>
      </c>
      <c r="L733">
        <v>23232</v>
      </c>
      <c r="M733">
        <v>16939</v>
      </c>
      <c r="N733">
        <v>53900</v>
      </c>
      <c r="O733" t="b">
        <v>0</v>
      </c>
    </row>
    <row r="734" spans="1:15" x14ac:dyDescent="0.25">
      <c r="A734">
        <v>7</v>
      </c>
      <c r="B734" t="s">
        <v>718</v>
      </c>
      <c r="C734">
        <v>440099</v>
      </c>
      <c r="D734" t="s">
        <v>47</v>
      </c>
      <c r="E734">
        <v>4</v>
      </c>
      <c r="F734">
        <v>0.3</v>
      </c>
      <c r="G734">
        <v>0.6</v>
      </c>
      <c r="H734">
        <v>0</v>
      </c>
      <c r="I734" t="s">
        <v>712</v>
      </c>
      <c r="J734">
        <v>284760</v>
      </c>
      <c r="K734">
        <v>81030</v>
      </c>
      <c r="L734">
        <v>28581</v>
      </c>
      <c r="M734">
        <v>12818</v>
      </c>
      <c r="N734">
        <v>32907</v>
      </c>
      <c r="O734" t="b">
        <v>0</v>
      </c>
    </row>
    <row r="735" spans="1:15" x14ac:dyDescent="0.25">
      <c r="A735">
        <v>8</v>
      </c>
      <c r="B735" t="s">
        <v>719</v>
      </c>
      <c r="C735">
        <v>335602</v>
      </c>
      <c r="D735" t="s">
        <v>31</v>
      </c>
      <c r="E735">
        <v>4</v>
      </c>
      <c r="F735">
        <v>0.6</v>
      </c>
      <c r="G735">
        <v>1.2</v>
      </c>
      <c r="H735">
        <v>0</v>
      </c>
      <c r="I735" t="s">
        <v>712</v>
      </c>
      <c r="J735">
        <v>227796</v>
      </c>
      <c r="K735">
        <v>38019</v>
      </c>
      <c r="L735">
        <v>21197</v>
      </c>
      <c r="M735">
        <v>13605</v>
      </c>
      <c r="N735">
        <v>34982</v>
      </c>
      <c r="O735" t="b">
        <v>0</v>
      </c>
    </row>
    <row r="736" spans="1:15" x14ac:dyDescent="0.25">
      <c r="A736">
        <v>9</v>
      </c>
      <c r="B736" t="s">
        <v>720</v>
      </c>
      <c r="C736">
        <v>299512</v>
      </c>
      <c r="D736" t="s">
        <v>20</v>
      </c>
      <c r="E736">
        <v>4</v>
      </c>
      <c r="F736">
        <v>2.1</v>
      </c>
      <c r="G736">
        <v>5.0999999999999996</v>
      </c>
      <c r="H736">
        <v>0</v>
      </c>
      <c r="I736" t="s">
        <v>712</v>
      </c>
      <c r="J736">
        <v>221507</v>
      </c>
      <c r="K736">
        <v>19279</v>
      </c>
      <c r="L736">
        <v>12167</v>
      </c>
      <c r="M736">
        <v>10193</v>
      </c>
      <c r="N736">
        <v>36364</v>
      </c>
      <c r="O736" t="b">
        <v>0</v>
      </c>
    </row>
    <row r="737" spans="1:15" x14ac:dyDescent="0.25">
      <c r="A737">
        <v>10</v>
      </c>
      <c r="B737" t="s">
        <v>721</v>
      </c>
      <c r="C737">
        <v>229515</v>
      </c>
      <c r="D737" t="s">
        <v>31</v>
      </c>
      <c r="E737">
        <v>4</v>
      </c>
      <c r="F737">
        <v>11</v>
      </c>
      <c r="G737">
        <v>23.1</v>
      </c>
      <c r="H737">
        <v>0</v>
      </c>
      <c r="I737" t="s">
        <v>712</v>
      </c>
      <c r="J737">
        <v>177112</v>
      </c>
      <c r="K737">
        <v>13802</v>
      </c>
      <c r="L737">
        <v>8861</v>
      </c>
      <c r="M737">
        <v>6241</v>
      </c>
      <c r="N737">
        <v>23497</v>
      </c>
      <c r="O737" t="b">
        <v>0</v>
      </c>
    </row>
    <row r="738" spans="1:15" x14ac:dyDescent="0.25">
      <c r="A738">
        <v>11</v>
      </c>
      <c r="B738" t="s">
        <v>722</v>
      </c>
      <c r="C738">
        <v>210406</v>
      </c>
      <c r="D738" t="s">
        <v>20</v>
      </c>
      <c r="E738">
        <v>4</v>
      </c>
      <c r="F738">
        <v>1.9</v>
      </c>
      <c r="G738">
        <v>4.3</v>
      </c>
      <c r="H738">
        <v>0</v>
      </c>
      <c r="I738" t="s">
        <v>712</v>
      </c>
      <c r="J738">
        <v>142332</v>
      </c>
      <c r="K738">
        <v>15737</v>
      </c>
      <c r="L738">
        <v>11577</v>
      </c>
      <c r="M738">
        <v>9045</v>
      </c>
      <c r="N738">
        <v>31713</v>
      </c>
      <c r="O738" t="b">
        <v>0</v>
      </c>
    </row>
    <row r="739" spans="1:15" x14ac:dyDescent="0.25">
      <c r="A739">
        <v>12</v>
      </c>
      <c r="B739" t="s">
        <v>723</v>
      </c>
      <c r="C739">
        <v>204816</v>
      </c>
      <c r="D739" t="s">
        <v>47</v>
      </c>
      <c r="E739">
        <v>4</v>
      </c>
      <c r="F739">
        <v>1.5</v>
      </c>
      <c r="G739">
        <v>3.3</v>
      </c>
      <c r="H739">
        <v>0</v>
      </c>
      <c r="I739" t="s">
        <v>712</v>
      </c>
      <c r="J739">
        <v>132787</v>
      </c>
      <c r="K739">
        <v>19175</v>
      </c>
      <c r="L739">
        <v>11845</v>
      </c>
      <c r="M739">
        <v>9717</v>
      </c>
      <c r="N739">
        <v>31289</v>
      </c>
      <c r="O739" t="b">
        <v>0</v>
      </c>
    </row>
    <row r="740" spans="1:15" x14ac:dyDescent="0.25">
      <c r="A740">
        <v>13</v>
      </c>
      <c r="B740" t="s">
        <v>724</v>
      </c>
      <c r="C740">
        <v>201926</v>
      </c>
      <c r="D740" t="s">
        <v>47</v>
      </c>
      <c r="E740">
        <v>4</v>
      </c>
      <c r="F740">
        <v>3</v>
      </c>
      <c r="G740">
        <v>6.9</v>
      </c>
      <c r="H740">
        <v>0</v>
      </c>
      <c r="I740" t="s">
        <v>712</v>
      </c>
      <c r="J740">
        <v>154697</v>
      </c>
      <c r="K740">
        <v>16426</v>
      </c>
      <c r="L740">
        <v>8631</v>
      </c>
      <c r="M740">
        <v>5266</v>
      </c>
      <c r="N740">
        <v>16904</v>
      </c>
      <c r="O740" t="b">
        <v>0</v>
      </c>
    </row>
    <row r="741" spans="1:15" x14ac:dyDescent="0.25">
      <c r="A741">
        <v>14</v>
      </c>
      <c r="B741" t="s">
        <v>725</v>
      </c>
      <c r="C741">
        <v>191141</v>
      </c>
      <c r="D741" t="s">
        <v>47</v>
      </c>
      <c r="E741">
        <v>4</v>
      </c>
      <c r="F741">
        <v>10</v>
      </c>
      <c r="G741">
        <v>24.7</v>
      </c>
      <c r="H741">
        <v>0</v>
      </c>
      <c r="I741" t="s">
        <v>712</v>
      </c>
      <c r="J741">
        <v>150962</v>
      </c>
      <c r="K741">
        <v>11416</v>
      </c>
      <c r="L741">
        <v>6201</v>
      </c>
      <c r="M741">
        <v>5011</v>
      </c>
      <c r="N741">
        <v>17549</v>
      </c>
      <c r="O741" t="b">
        <v>0</v>
      </c>
    </row>
    <row r="742" spans="1:15" x14ac:dyDescent="0.25">
      <c r="A742">
        <v>15</v>
      </c>
      <c r="B742" t="s">
        <v>726</v>
      </c>
      <c r="C742">
        <v>188628</v>
      </c>
      <c r="D742" t="s">
        <v>47</v>
      </c>
      <c r="E742">
        <v>4</v>
      </c>
      <c r="F742">
        <v>1.8</v>
      </c>
      <c r="G742">
        <v>4</v>
      </c>
      <c r="H742">
        <v>0</v>
      </c>
      <c r="I742" t="s">
        <v>712</v>
      </c>
      <c r="J742">
        <v>131144</v>
      </c>
      <c r="K742">
        <v>14630</v>
      </c>
      <c r="L742">
        <v>9261</v>
      </c>
      <c r="M742">
        <v>7644</v>
      </c>
      <c r="N742">
        <v>25947</v>
      </c>
      <c r="O742" t="b">
        <v>0</v>
      </c>
    </row>
    <row r="743" spans="1:15" x14ac:dyDescent="0.25">
      <c r="A743">
        <v>16</v>
      </c>
      <c r="B743" t="s">
        <v>727</v>
      </c>
      <c r="C743">
        <v>185082</v>
      </c>
      <c r="D743" t="s">
        <v>47</v>
      </c>
      <c r="E743">
        <v>4</v>
      </c>
      <c r="F743">
        <v>0</v>
      </c>
      <c r="G743">
        <v>0</v>
      </c>
      <c r="H743">
        <v>0</v>
      </c>
      <c r="I743" t="s">
        <v>712</v>
      </c>
      <c r="J743">
        <v>129634</v>
      </c>
      <c r="K743">
        <v>16481</v>
      </c>
      <c r="L743">
        <v>12725</v>
      </c>
      <c r="M743">
        <v>5763</v>
      </c>
      <c r="N743">
        <v>20476</v>
      </c>
      <c r="O743" t="b">
        <v>0</v>
      </c>
    </row>
    <row r="744" spans="1:15" x14ac:dyDescent="0.25">
      <c r="A744">
        <v>17</v>
      </c>
      <c r="B744" t="s">
        <v>728</v>
      </c>
      <c r="C744">
        <v>177900</v>
      </c>
      <c r="D744" t="s">
        <v>31</v>
      </c>
      <c r="E744">
        <v>4</v>
      </c>
      <c r="F744">
        <v>3.5</v>
      </c>
      <c r="G744">
        <v>6.7</v>
      </c>
      <c r="H744">
        <v>0</v>
      </c>
      <c r="I744" t="s">
        <v>712</v>
      </c>
      <c r="J744">
        <v>136565</v>
      </c>
      <c r="K744">
        <v>10350</v>
      </c>
      <c r="L744">
        <v>6860</v>
      </c>
      <c r="M744">
        <v>5324</v>
      </c>
      <c r="N744">
        <v>18798</v>
      </c>
      <c r="O744" t="b">
        <v>0</v>
      </c>
    </row>
    <row r="745" spans="1:15" x14ac:dyDescent="0.25">
      <c r="A745">
        <v>18</v>
      </c>
      <c r="B745" t="s">
        <v>729</v>
      </c>
      <c r="C745">
        <v>164764</v>
      </c>
      <c r="D745" t="s">
        <v>47</v>
      </c>
      <c r="E745">
        <v>4</v>
      </c>
      <c r="F745">
        <v>3.3</v>
      </c>
      <c r="G745">
        <v>7.3</v>
      </c>
      <c r="H745">
        <v>0</v>
      </c>
      <c r="I745" t="s">
        <v>712</v>
      </c>
      <c r="J745">
        <v>118137</v>
      </c>
      <c r="K745">
        <v>14783</v>
      </c>
      <c r="L745">
        <v>8830</v>
      </c>
      <c r="M745">
        <v>5341</v>
      </c>
      <c r="N745">
        <v>17670</v>
      </c>
      <c r="O745" t="b">
        <v>0</v>
      </c>
    </row>
    <row r="746" spans="1:15" x14ac:dyDescent="0.25">
      <c r="A746">
        <v>19</v>
      </c>
      <c r="B746" t="s">
        <v>730</v>
      </c>
      <c r="C746">
        <v>161896</v>
      </c>
      <c r="D746" t="s">
        <v>31</v>
      </c>
      <c r="E746">
        <v>4</v>
      </c>
      <c r="F746">
        <v>1.1000000000000001</v>
      </c>
      <c r="G746">
        <v>2.4</v>
      </c>
      <c r="H746">
        <v>0</v>
      </c>
      <c r="I746" t="s">
        <v>712</v>
      </c>
      <c r="J746">
        <v>113255</v>
      </c>
      <c r="K746">
        <v>11857</v>
      </c>
      <c r="L746">
        <v>7862</v>
      </c>
      <c r="M746">
        <v>7032</v>
      </c>
      <c r="N746">
        <v>21887</v>
      </c>
      <c r="O746" t="b">
        <v>0</v>
      </c>
    </row>
    <row r="747" spans="1:15" x14ac:dyDescent="0.25">
      <c r="A747">
        <v>20</v>
      </c>
      <c r="B747" t="s">
        <v>731</v>
      </c>
      <c r="C747">
        <v>158721</v>
      </c>
      <c r="D747" t="s">
        <v>479</v>
      </c>
      <c r="E747">
        <v>4</v>
      </c>
      <c r="F747">
        <v>0.6</v>
      </c>
      <c r="G747">
        <v>1.1000000000000001</v>
      </c>
      <c r="H747">
        <v>0</v>
      </c>
      <c r="I747" t="s">
        <v>712</v>
      </c>
      <c r="J747">
        <v>149917</v>
      </c>
      <c r="K747">
        <v>6111</v>
      </c>
      <c r="L747">
        <v>1435</v>
      </c>
      <c r="M747">
        <v>358</v>
      </c>
      <c r="N747">
        <v>897</v>
      </c>
      <c r="O747" t="b">
        <v>0</v>
      </c>
    </row>
    <row r="748" spans="1:15" x14ac:dyDescent="0.25">
      <c r="A748">
        <v>21</v>
      </c>
      <c r="B748" t="s">
        <v>732</v>
      </c>
      <c r="C748">
        <v>155279</v>
      </c>
      <c r="D748" t="s">
        <v>31</v>
      </c>
      <c r="E748">
        <v>4</v>
      </c>
      <c r="F748">
        <v>4.9000000000000004</v>
      </c>
      <c r="G748">
        <v>9.8000000000000007</v>
      </c>
      <c r="H748">
        <v>0</v>
      </c>
      <c r="I748" t="s">
        <v>712</v>
      </c>
      <c r="J748">
        <v>117842</v>
      </c>
      <c r="K748">
        <v>9711</v>
      </c>
      <c r="L748">
        <v>6246</v>
      </c>
      <c r="M748">
        <v>4458</v>
      </c>
      <c r="N748">
        <v>17020</v>
      </c>
      <c r="O748" t="b">
        <v>0</v>
      </c>
    </row>
    <row r="749" spans="1:15" x14ac:dyDescent="0.25">
      <c r="A749">
        <v>22</v>
      </c>
      <c r="B749" t="s">
        <v>733</v>
      </c>
      <c r="C749">
        <v>152780</v>
      </c>
      <c r="D749" t="s">
        <v>31</v>
      </c>
      <c r="E749">
        <v>4</v>
      </c>
      <c r="F749">
        <v>3.1</v>
      </c>
      <c r="G749">
        <v>6.8</v>
      </c>
      <c r="H749">
        <v>0</v>
      </c>
      <c r="I749" t="s">
        <v>712</v>
      </c>
      <c r="J749">
        <v>113689</v>
      </c>
      <c r="K749">
        <v>8994</v>
      </c>
      <c r="L749">
        <v>6478</v>
      </c>
      <c r="M749">
        <v>5001</v>
      </c>
      <c r="N749">
        <v>18617</v>
      </c>
      <c r="O749" t="b">
        <v>0</v>
      </c>
    </row>
    <row r="750" spans="1:15" x14ac:dyDescent="0.25">
      <c r="A750">
        <v>23</v>
      </c>
      <c r="B750" t="s">
        <v>734</v>
      </c>
      <c r="C750">
        <v>147633</v>
      </c>
      <c r="D750" t="s">
        <v>20</v>
      </c>
      <c r="E750">
        <v>4</v>
      </c>
      <c r="F750">
        <v>5446.9</v>
      </c>
      <c r="G750">
        <v>10.199999999999999</v>
      </c>
      <c r="H750">
        <v>0</v>
      </c>
      <c r="I750" t="s">
        <v>712</v>
      </c>
      <c r="J750">
        <v>98893</v>
      </c>
      <c r="K750">
        <v>11767</v>
      </c>
      <c r="L750">
        <v>8266</v>
      </c>
      <c r="M750">
        <v>6773</v>
      </c>
      <c r="N750">
        <v>21932</v>
      </c>
      <c r="O750" t="b">
        <v>0</v>
      </c>
    </row>
    <row r="751" spans="1:15" x14ac:dyDescent="0.25">
      <c r="A751">
        <v>24</v>
      </c>
      <c r="B751" t="s">
        <v>735</v>
      </c>
      <c r="C751">
        <v>146101</v>
      </c>
      <c r="D751" t="s">
        <v>47</v>
      </c>
      <c r="E751">
        <v>4</v>
      </c>
      <c r="F751">
        <v>4.5999999999999996</v>
      </c>
      <c r="G751">
        <v>10</v>
      </c>
      <c r="H751">
        <v>0</v>
      </c>
      <c r="I751" t="s">
        <v>712</v>
      </c>
      <c r="J751">
        <v>111993</v>
      </c>
      <c r="K751">
        <v>21993</v>
      </c>
      <c r="L751">
        <v>6404</v>
      </c>
      <c r="M751">
        <v>1817</v>
      </c>
      <c r="N751">
        <v>3892</v>
      </c>
      <c r="O751" t="b">
        <v>0</v>
      </c>
    </row>
    <row r="752" spans="1:15" x14ac:dyDescent="0.25">
      <c r="A752">
        <v>25</v>
      </c>
      <c r="B752" t="s">
        <v>736</v>
      </c>
      <c r="C752">
        <v>145347</v>
      </c>
      <c r="D752" t="s">
        <v>47</v>
      </c>
      <c r="E752">
        <v>4</v>
      </c>
      <c r="F752">
        <v>8.1999999999999993</v>
      </c>
      <c r="G752">
        <v>18.8</v>
      </c>
      <c r="H752">
        <v>0</v>
      </c>
      <c r="I752" t="s">
        <v>712</v>
      </c>
      <c r="J752">
        <v>110407</v>
      </c>
      <c r="K752">
        <v>11110</v>
      </c>
      <c r="L752">
        <v>6183</v>
      </c>
      <c r="M752">
        <v>3914</v>
      </c>
      <c r="N752">
        <v>13730</v>
      </c>
      <c r="O752" t="b">
        <v>0</v>
      </c>
    </row>
    <row r="753" spans="1:15" x14ac:dyDescent="0.25">
      <c r="A753">
        <v>26</v>
      </c>
      <c r="B753" t="s">
        <v>737</v>
      </c>
      <c r="C753">
        <v>142128</v>
      </c>
      <c r="D753" t="s">
        <v>47</v>
      </c>
      <c r="E753">
        <v>4</v>
      </c>
      <c r="F753">
        <v>2.1</v>
      </c>
      <c r="G753">
        <v>4.4000000000000004</v>
      </c>
      <c r="H753">
        <v>0</v>
      </c>
      <c r="I753" t="s">
        <v>712</v>
      </c>
      <c r="J753">
        <v>97965</v>
      </c>
      <c r="K753">
        <v>10628</v>
      </c>
      <c r="L753">
        <v>7445</v>
      </c>
      <c r="M753">
        <v>6616</v>
      </c>
      <c r="N753">
        <v>19471</v>
      </c>
      <c r="O753" t="b">
        <v>0</v>
      </c>
    </row>
    <row r="754" spans="1:15" x14ac:dyDescent="0.25">
      <c r="A754">
        <v>27</v>
      </c>
      <c r="B754" t="s">
        <v>738</v>
      </c>
      <c r="C754">
        <v>141681</v>
      </c>
      <c r="D754" t="s">
        <v>31</v>
      </c>
      <c r="E754">
        <v>4</v>
      </c>
      <c r="F754">
        <v>2.2000000000000002</v>
      </c>
      <c r="G754">
        <v>4.7</v>
      </c>
      <c r="H754">
        <v>0</v>
      </c>
      <c r="I754" t="s">
        <v>712</v>
      </c>
      <c r="J754">
        <v>105203</v>
      </c>
      <c r="K754">
        <v>9009</v>
      </c>
      <c r="L754">
        <v>6799</v>
      </c>
      <c r="M754">
        <v>4859</v>
      </c>
      <c r="N754">
        <v>15808</v>
      </c>
      <c r="O754" t="b">
        <v>0</v>
      </c>
    </row>
    <row r="755" spans="1:15" x14ac:dyDescent="0.25">
      <c r="A755">
        <v>28</v>
      </c>
      <c r="B755" t="s">
        <v>739</v>
      </c>
      <c r="C755">
        <v>138294</v>
      </c>
      <c r="D755" t="s">
        <v>31</v>
      </c>
      <c r="E755">
        <v>4</v>
      </c>
      <c r="F755">
        <v>4.5999999999999996</v>
      </c>
      <c r="G755">
        <v>11.1</v>
      </c>
      <c r="H755">
        <v>0</v>
      </c>
      <c r="I755" t="s">
        <v>712</v>
      </c>
      <c r="J755">
        <v>95108</v>
      </c>
      <c r="K755">
        <v>13510</v>
      </c>
      <c r="L755">
        <v>8076</v>
      </c>
      <c r="M755">
        <v>5246</v>
      </c>
      <c r="N755">
        <v>16351</v>
      </c>
      <c r="O755" t="b">
        <v>0</v>
      </c>
    </row>
    <row r="756" spans="1:15" x14ac:dyDescent="0.25">
      <c r="A756">
        <v>29</v>
      </c>
      <c r="B756" t="s">
        <v>740</v>
      </c>
      <c r="C756">
        <v>135433</v>
      </c>
      <c r="D756" t="s">
        <v>165</v>
      </c>
      <c r="E756">
        <v>4</v>
      </c>
      <c r="F756">
        <v>0.1</v>
      </c>
      <c r="G756">
        <v>0.2</v>
      </c>
      <c r="H756">
        <v>0</v>
      </c>
      <c r="I756" t="s">
        <v>712</v>
      </c>
      <c r="J756">
        <v>103645</v>
      </c>
      <c r="K756">
        <v>13910</v>
      </c>
      <c r="L756">
        <v>7204</v>
      </c>
      <c r="M756">
        <v>2797</v>
      </c>
      <c r="N756">
        <v>7874</v>
      </c>
      <c r="O756" t="b">
        <v>0</v>
      </c>
    </row>
    <row r="757" spans="1:15" x14ac:dyDescent="0.25">
      <c r="A757">
        <v>30</v>
      </c>
      <c r="B757" t="s">
        <v>741</v>
      </c>
      <c r="C757">
        <v>132854</v>
      </c>
      <c r="D757" t="s">
        <v>47</v>
      </c>
      <c r="E757">
        <v>4</v>
      </c>
      <c r="F757">
        <v>1.5</v>
      </c>
      <c r="G757">
        <v>3.4</v>
      </c>
      <c r="H757">
        <v>0</v>
      </c>
      <c r="I757" t="s">
        <v>712</v>
      </c>
      <c r="J757">
        <v>95241</v>
      </c>
      <c r="K757">
        <v>8553</v>
      </c>
      <c r="L757">
        <v>5436</v>
      </c>
      <c r="M757">
        <v>4416</v>
      </c>
      <c r="N757">
        <v>19206</v>
      </c>
      <c r="O757" t="b">
        <v>0</v>
      </c>
    </row>
    <row r="758" spans="1:15" x14ac:dyDescent="0.25">
      <c r="A758">
        <v>31</v>
      </c>
      <c r="B758" t="s">
        <v>742</v>
      </c>
      <c r="C758">
        <v>129911</v>
      </c>
      <c r="D758" t="s">
        <v>31</v>
      </c>
      <c r="E758">
        <v>4</v>
      </c>
      <c r="F758">
        <v>2.5</v>
      </c>
      <c r="G758">
        <v>5</v>
      </c>
      <c r="H758">
        <v>0</v>
      </c>
      <c r="I758" t="s">
        <v>712</v>
      </c>
      <c r="J758">
        <v>98822</v>
      </c>
      <c r="K758">
        <v>8155</v>
      </c>
      <c r="L758">
        <v>5566</v>
      </c>
      <c r="M758">
        <v>3684</v>
      </c>
      <c r="N758">
        <v>13682</v>
      </c>
      <c r="O758" t="b">
        <v>0</v>
      </c>
    </row>
    <row r="759" spans="1:15" x14ac:dyDescent="0.25">
      <c r="A759">
        <v>32</v>
      </c>
      <c r="B759" t="s">
        <v>743</v>
      </c>
      <c r="C759">
        <v>128528</v>
      </c>
      <c r="D759" t="s">
        <v>31</v>
      </c>
      <c r="E759">
        <v>4</v>
      </c>
      <c r="F759">
        <v>3.4</v>
      </c>
      <c r="G759">
        <v>7.5</v>
      </c>
      <c r="H759">
        <v>0</v>
      </c>
      <c r="I759" t="s">
        <v>712</v>
      </c>
      <c r="J759">
        <v>92578</v>
      </c>
      <c r="K759">
        <v>8404</v>
      </c>
      <c r="L759">
        <v>6004</v>
      </c>
      <c r="M759">
        <v>4602</v>
      </c>
      <c r="N759">
        <v>16937</v>
      </c>
      <c r="O759" t="b">
        <v>0</v>
      </c>
    </row>
    <row r="760" spans="1:15" x14ac:dyDescent="0.25">
      <c r="A760">
        <v>33</v>
      </c>
      <c r="B760" t="s">
        <v>744</v>
      </c>
      <c r="C760">
        <v>123262</v>
      </c>
      <c r="D760" t="s">
        <v>47</v>
      </c>
      <c r="E760">
        <v>4</v>
      </c>
      <c r="F760">
        <v>1.4</v>
      </c>
      <c r="G760">
        <v>2.8</v>
      </c>
      <c r="H760">
        <v>0</v>
      </c>
      <c r="I760" t="s">
        <v>712</v>
      </c>
      <c r="J760">
        <v>91784</v>
      </c>
      <c r="K760">
        <v>5925</v>
      </c>
      <c r="L760">
        <v>5156</v>
      </c>
      <c r="M760">
        <v>3677</v>
      </c>
      <c r="N760">
        <v>16718</v>
      </c>
      <c r="O760" t="b">
        <v>0</v>
      </c>
    </row>
    <row r="761" spans="1:15" x14ac:dyDescent="0.25">
      <c r="A761">
        <v>34</v>
      </c>
      <c r="B761" t="s">
        <v>745</v>
      </c>
      <c r="C761">
        <v>121977</v>
      </c>
      <c r="D761" t="s">
        <v>47</v>
      </c>
      <c r="E761">
        <v>4</v>
      </c>
      <c r="F761">
        <v>1.9</v>
      </c>
      <c r="G761">
        <v>4.0999999999999996</v>
      </c>
      <c r="H761">
        <v>0</v>
      </c>
      <c r="I761" t="s">
        <v>712</v>
      </c>
      <c r="J761">
        <v>82251</v>
      </c>
      <c r="K761">
        <v>11555</v>
      </c>
      <c r="L761">
        <v>11792</v>
      </c>
      <c r="M761">
        <v>4308</v>
      </c>
      <c r="N761">
        <v>12068</v>
      </c>
      <c r="O761" t="b">
        <v>0</v>
      </c>
    </row>
    <row r="762" spans="1:15" x14ac:dyDescent="0.25">
      <c r="A762">
        <v>35</v>
      </c>
      <c r="B762" t="s">
        <v>746</v>
      </c>
      <c r="C762">
        <v>116243</v>
      </c>
      <c r="D762" t="s">
        <v>47</v>
      </c>
      <c r="E762">
        <v>4</v>
      </c>
      <c r="F762">
        <v>2013.3</v>
      </c>
      <c r="G762">
        <v>9.3000000000000007</v>
      </c>
      <c r="H762">
        <v>0</v>
      </c>
      <c r="I762" t="s">
        <v>712</v>
      </c>
      <c r="J762">
        <v>80372</v>
      </c>
      <c r="K762">
        <v>8500</v>
      </c>
      <c r="L762">
        <v>5402</v>
      </c>
      <c r="M762">
        <v>4349</v>
      </c>
      <c r="N762">
        <v>17617</v>
      </c>
      <c r="O762" t="b">
        <v>0</v>
      </c>
    </row>
    <row r="763" spans="1:15" x14ac:dyDescent="0.25">
      <c r="A763">
        <v>36</v>
      </c>
      <c r="B763" t="s">
        <v>747</v>
      </c>
      <c r="C763">
        <v>106074</v>
      </c>
      <c r="D763" t="s">
        <v>47</v>
      </c>
      <c r="E763">
        <v>4</v>
      </c>
      <c r="F763">
        <v>0</v>
      </c>
      <c r="G763">
        <v>0</v>
      </c>
      <c r="H763">
        <v>0</v>
      </c>
      <c r="I763" t="s">
        <v>712</v>
      </c>
      <c r="J763">
        <v>75946</v>
      </c>
      <c r="K763">
        <v>12756</v>
      </c>
      <c r="L763">
        <v>7102</v>
      </c>
      <c r="M763">
        <v>2217</v>
      </c>
      <c r="N763">
        <v>8051</v>
      </c>
      <c r="O763" t="b">
        <v>0</v>
      </c>
    </row>
    <row r="764" spans="1:15" x14ac:dyDescent="0.25">
      <c r="A764">
        <v>37</v>
      </c>
      <c r="B764" t="s">
        <v>748</v>
      </c>
      <c r="C764">
        <v>103248</v>
      </c>
      <c r="D764" t="s">
        <v>47</v>
      </c>
      <c r="E764">
        <v>4</v>
      </c>
      <c r="F764">
        <v>0</v>
      </c>
      <c r="G764">
        <v>0</v>
      </c>
      <c r="H764">
        <v>0</v>
      </c>
      <c r="I764" t="s">
        <v>712</v>
      </c>
      <c r="J764">
        <v>74312</v>
      </c>
      <c r="K764">
        <v>10957</v>
      </c>
      <c r="L764">
        <v>5883</v>
      </c>
      <c r="M764">
        <v>2047</v>
      </c>
      <c r="N764">
        <v>10048</v>
      </c>
      <c r="O764" t="b">
        <v>0</v>
      </c>
    </row>
    <row r="765" spans="1:15" x14ac:dyDescent="0.25">
      <c r="A765">
        <v>38</v>
      </c>
      <c r="B765" t="s">
        <v>749</v>
      </c>
      <c r="C765">
        <v>102219</v>
      </c>
      <c r="D765" t="s">
        <v>137</v>
      </c>
      <c r="E765">
        <v>4</v>
      </c>
      <c r="F765">
        <v>2.1</v>
      </c>
      <c r="G765">
        <v>4.8</v>
      </c>
      <c r="H765">
        <v>0</v>
      </c>
      <c r="I765" t="s">
        <v>712</v>
      </c>
      <c r="J765">
        <v>90114</v>
      </c>
      <c r="K765">
        <v>4431</v>
      </c>
      <c r="L765">
        <v>1625</v>
      </c>
      <c r="M765">
        <v>852</v>
      </c>
      <c r="N765">
        <v>5194</v>
      </c>
      <c r="O765" t="b">
        <v>0</v>
      </c>
    </row>
    <row r="766" spans="1:15" x14ac:dyDescent="0.25">
      <c r="A766">
        <v>39</v>
      </c>
      <c r="B766" t="s">
        <v>750</v>
      </c>
      <c r="C766">
        <v>102168</v>
      </c>
      <c r="D766" t="s">
        <v>137</v>
      </c>
      <c r="E766">
        <v>4</v>
      </c>
      <c r="F766">
        <v>2.7</v>
      </c>
      <c r="G766">
        <v>5.9</v>
      </c>
      <c r="H766">
        <v>0</v>
      </c>
      <c r="I766" t="s">
        <v>712</v>
      </c>
      <c r="J766">
        <v>77581</v>
      </c>
      <c r="K766">
        <v>13635</v>
      </c>
      <c r="L766">
        <v>4971</v>
      </c>
      <c r="M766">
        <v>2006</v>
      </c>
      <c r="N766">
        <v>3972</v>
      </c>
      <c r="O766" t="b">
        <v>0</v>
      </c>
    </row>
    <row r="767" spans="1:15" x14ac:dyDescent="0.25">
      <c r="A767">
        <v>40</v>
      </c>
      <c r="B767" t="s">
        <v>751</v>
      </c>
      <c r="C767">
        <v>101418</v>
      </c>
      <c r="D767" t="s">
        <v>47</v>
      </c>
      <c r="E767">
        <v>3</v>
      </c>
      <c r="F767">
        <v>0.5</v>
      </c>
      <c r="G767">
        <v>0.2</v>
      </c>
      <c r="H767">
        <v>0</v>
      </c>
      <c r="I767" t="s">
        <v>712</v>
      </c>
      <c r="J767">
        <v>66006</v>
      </c>
      <c r="K767">
        <v>7186</v>
      </c>
      <c r="L767">
        <v>6156</v>
      </c>
      <c r="M767">
        <v>4757</v>
      </c>
      <c r="N767">
        <v>17311</v>
      </c>
      <c r="O767" t="b">
        <v>0</v>
      </c>
    </row>
    <row r="768" spans="1:15" x14ac:dyDescent="0.25">
      <c r="A768">
        <v>41</v>
      </c>
      <c r="B768" t="s">
        <v>752</v>
      </c>
      <c r="C768">
        <v>94157</v>
      </c>
      <c r="D768" t="s">
        <v>47</v>
      </c>
      <c r="E768">
        <v>4</v>
      </c>
      <c r="F768">
        <v>1.9</v>
      </c>
      <c r="G768">
        <v>4.5</v>
      </c>
      <c r="H768">
        <v>0</v>
      </c>
      <c r="I768" t="s">
        <v>712</v>
      </c>
      <c r="J768">
        <v>72545</v>
      </c>
      <c r="K768">
        <v>5575</v>
      </c>
      <c r="L768">
        <v>3879</v>
      </c>
      <c r="M768">
        <v>2822</v>
      </c>
      <c r="N768">
        <v>9334</v>
      </c>
      <c r="O768" t="b">
        <v>0</v>
      </c>
    </row>
    <row r="769" spans="1:15" x14ac:dyDescent="0.25">
      <c r="A769">
        <v>42</v>
      </c>
      <c r="B769" t="s">
        <v>753</v>
      </c>
      <c r="C769">
        <v>91946</v>
      </c>
      <c r="D769" t="s">
        <v>47</v>
      </c>
      <c r="E769">
        <v>4</v>
      </c>
      <c r="F769">
        <v>5.6</v>
      </c>
      <c r="G769">
        <v>12.3</v>
      </c>
      <c r="H769">
        <v>0</v>
      </c>
      <c r="I769" t="s">
        <v>712</v>
      </c>
      <c r="J769">
        <v>65777</v>
      </c>
      <c r="K769">
        <v>6298</v>
      </c>
      <c r="L769">
        <v>4430</v>
      </c>
      <c r="M769">
        <v>3427</v>
      </c>
      <c r="N769">
        <v>12011</v>
      </c>
      <c r="O769" t="b">
        <v>0</v>
      </c>
    </row>
    <row r="770" spans="1:15" x14ac:dyDescent="0.25">
      <c r="A770">
        <v>43</v>
      </c>
      <c r="B770" t="s">
        <v>754</v>
      </c>
      <c r="C770">
        <v>91542</v>
      </c>
      <c r="D770" t="s">
        <v>165</v>
      </c>
      <c r="E770">
        <v>4</v>
      </c>
      <c r="F770">
        <v>5.9</v>
      </c>
      <c r="G770">
        <v>15.1</v>
      </c>
      <c r="H770">
        <v>0</v>
      </c>
      <c r="I770" t="s">
        <v>712</v>
      </c>
      <c r="J770">
        <v>77154</v>
      </c>
      <c r="K770">
        <v>9565</v>
      </c>
      <c r="L770">
        <v>1942</v>
      </c>
      <c r="M770">
        <v>759</v>
      </c>
      <c r="N770">
        <v>2120</v>
      </c>
      <c r="O770" t="b">
        <v>0</v>
      </c>
    </row>
    <row r="771" spans="1:15" x14ac:dyDescent="0.25">
      <c r="A771">
        <v>44</v>
      </c>
      <c r="B771" t="s">
        <v>755</v>
      </c>
      <c r="C771">
        <v>90720</v>
      </c>
      <c r="D771" t="s">
        <v>47</v>
      </c>
      <c r="E771">
        <v>3</v>
      </c>
      <c r="F771">
        <v>0.1</v>
      </c>
      <c r="G771">
        <v>0.1</v>
      </c>
      <c r="H771">
        <v>0</v>
      </c>
      <c r="I771" t="s">
        <v>712</v>
      </c>
      <c r="J771">
        <v>55578</v>
      </c>
      <c r="K771">
        <v>8660</v>
      </c>
      <c r="L771">
        <v>7441</v>
      </c>
      <c r="M771">
        <v>4235</v>
      </c>
      <c r="N771">
        <v>14803</v>
      </c>
      <c r="O771" t="b">
        <v>0</v>
      </c>
    </row>
    <row r="772" spans="1:15" x14ac:dyDescent="0.25">
      <c r="A772">
        <v>45</v>
      </c>
      <c r="B772" t="s">
        <v>756</v>
      </c>
      <c r="C772">
        <v>90184</v>
      </c>
      <c r="D772" t="s">
        <v>47</v>
      </c>
      <c r="E772">
        <v>4</v>
      </c>
      <c r="F772">
        <v>2.5</v>
      </c>
      <c r="G772">
        <v>6</v>
      </c>
      <c r="H772">
        <v>0</v>
      </c>
      <c r="I772" t="s">
        <v>712</v>
      </c>
      <c r="J772">
        <v>68668</v>
      </c>
      <c r="K772">
        <v>9896</v>
      </c>
      <c r="L772">
        <v>4022</v>
      </c>
      <c r="M772">
        <v>2070</v>
      </c>
      <c r="N772">
        <v>5525</v>
      </c>
      <c r="O772" t="b">
        <v>0</v>
      </c>
    </row>
    <row r="773" spans="1:15" x14ac:dyDescent="0.25">
      <c r="A773">
        <v>46</v>
      </c>
      <c r="B773" t="s">
        <v>757</v>
      </c>
      <c r="C773">
        <v>89570</v>
      </c>
      <c r="D773" t="s">
        <v>47</v>
      </c>
      <c r="E773">
        <v>3</v>
      </c>
      <c r="F773">
        <v>0</v>
      </c>
      <c r="G773">
        <v>0</v>
      </c>
      <c r="H773">
        <v>0</v>
      </c>
      <c r="I773" t="s">
        <v>712</v>
      </c>
      <c r="J773">
        <v>55869</v>
      </c>
      <c r="K773">
        <v>7412</v>
      </c>
      <c r="L773">
        <v>5656</v>
      </c>
      <c r="M773">
        <v>4419</v>
      </c>
      <c r="N773">
        <v>16211</v>
      </c>
      <c r="O773" t="b">
        <v>0</v>
      </c>
    </row>
    <row r="774" spans="1:15" x14ac:dyDescent="0.25">
      <c r="A774">
        <v>47</v>
      </c>
      <c r="B774" t="s">
        <v>758</v>
      </c>
      <c r="C774">
        <v>88278</v>
      </c>
      <c r="D774" t="s">
        <v>47</v>
      </c>
      <c r="E774">
        <v>4</v>
      </c>
      <c r="F774">
        <v>2.7</v>
      </c>
      <c r="G774">
        <v>6</v>
      </c>
      <c r="H774">
        <v>0</v>
      </c>
      <c r="I774" t="s">
        <v>712</v>
      </c>
      <c r="J774">
        <v>62679</v>
      </c>
      <c r="K774">
        <v>6818</v>
      </c>
      <c r="L774">
        <v>4119</v>
      </c>
      <c r="M774">
        <v>3682</v>
      </c>
      <c r="N774">
        <v>10977</v>
      </c>
      <c r="O774" t="b">
        <v>0</v>
      </c>
    </row>
    <row r="775" spans="1:15" x14ac:dyDescent="0.25">
      <c r="A775">
        <v>48</v>
      </c>
      <c r="B775" t="s">
        <v>759</v>
      </c>
      <c r="C775">
        <v>85437</v>
      </c>
      <c r="D775" t="s">
        <v>47</v>
      </c>
      <c r="E775">
        <v>4</v>
      </c>
      <c r="F775">
        <v>2.5</v>
      </c>
      <c r="G775">
        <v>5.0999999999999996</v>
      </c>
      <c r="H775">
        <v>0</v>
      </c>
      <c r="I775" t="s">
        <v>712</v>
      </c>
      <c r="J775">
        <v>66723</v>
      </c>
      <c r="K775">
        <v>5406</v>
      </c>
      <c r="L775">
        <v>3610</v>
      </c>
      <c r="M775">
        <v>2174</v>
      </c>
      <c r="N775">
        <v>7521</v>
      </c>
      <c r="O775" t="b">
        <v>0</v>
      </c>
    </row>
    <row r="776" spans="1:15" x14ac:dyDescent="0.25">
      <c r="A776">
        <v>49</v>
      </c>
      <c r="B776" t="s">
        <v>760</v>
      </c>
      <c r="C776">
        <v>83994</v>
      </c>
      <c r="D776" t="s">
        <v>47</v>
      </c>
      <c r="E776">
        <v>4</v>
      </c>
      <c r="F776">
        <v>1.7</v>
      </c>
      <c r="G776">
        <v>3.5</v>
      </c>
      <c r="H776">
        <v>0</v>
      </c>
      <c r="I776" t="s">
        <v>712</v>
      </c>
      <c r="J776">
        <v>58641</v>
      </c>
      <c r="K776">
        <v>5858</v>
      </c>
      <c r="L776">
        <v>4008</v>
      </c>
      <c r="M776">
        <v>3538</v>
      </c>
      <c r="N776">
        <v>11946</v>
      </c>
      <c r="O776" t="b">
        <v>0</v>
      </c>
    </row>
    <row r="777" spans="1:15" x14ac:dyDescent="0.25">
      <c r="A777">
        <v>50</v>
      </c>
      <c r="B777" t="s">
        <v>761</v>
      </c>
      <c r="C777">
        <v>81628</v>
      </c>
      <c r="D777" t="s">
        <v>165</v>
      </c>
      <c r="E777">
        <v>4</v>
      </c>
      <c r="F777">
        <v>0.5</v>
      </c>
      <c r="G777">
        <v>1.1000000000000001</v>
      </c>
      <c r="H777">
        <v>0</v>
      </c>
      <c r="I777" t="s">
        <v>712</v>
      </c>
      <c r="J777">
        <v>71135</v>
      </c>
      <c r="K777">
        <v>6195</v>
      </c>
      <c r="L777">
        <v>1678</v>
      </c>
      <c r="M777">
        <v>759</v>
      </c>
      <c r="N777">
        <v>1858</v>
      </c>
      <c r="O777" t="b">
        <v>0</v>
      </c>
    </row>
    <row r="778" spans="1:15" x14ac:dyDescent="0.25">
      <c r="A778">
        <v>51</v>
      </c>
      <c r="B778" t="s">
        <v>762</v>
      </c>
      <c r="C778">
        <v>81135</v>
      </c>
      <c r="D778" t="s">
        <v>47</v>
      </c>
      <c r="E778">
        <v>4</v>
      </c>
      <c r="F778">
        <v>1.6</v>
      </c>
      <c r="G778">
        <v>3.9</v>
      </c>
      <c r="H778">
        <v>0</v>
      </c>
      <c r="I778" t="s">
        <v>712</v>
      </c>
      <c r="J778">
        <v>60102</v>
      </c>
      <c r="K778">
        <v>5200</v>
      </c>
      <c r="L778">
        <v>3703</v>
      </c>
      <c r="M778">
        <v>2615</v>
      </c>
      <c r="N778">
        <v>9512</v>
      </c>
      <c r="O778" t="b">
        <v>0</v>
      </c>
    </row>
    <row r="779" spans="1:15" x14ac:dyDescent="0.25">
      <c r="A779">
        <v>52</v>
      </c>
      <c r="B779" t="s">
        <v>763</v>
      </c>
      <c r="C779">
        <v>79583</v>
      </c>
      <c r="D779" t="s">
        <v>47</v>
      </c>
      <c r="E779">
        <v>4</v>
      </c>
      <c r="F779">
        <v>3.1</v>
      </c>
      <c r="G779">
        <v>7.1</v>
      </c>
      <c r="H779">
        <v>0</v>
      </c>
      <c r="I779" t="s">
        <v>712</v>
      </c>
      <c r="J779">
        <v>57296</v>
      </c>
      <c r="K779">
        <v>5472</v>
      </c>
      <c r="L779">
        <v>4000</v>
      </c>
      <c r="M779">
        <v>3121</v>
      </c>
      <c r="N779">
        <v>9691</v>
      </c>
      <c r="O779" t="b">
        <v>0</v>
      </c>
    </row>
    <row r="780" spans="1:15" x14ac:dyDescent="0.25">
      <c r="A780">
        <v>53</v>
      </c>
      <c r="B780" t="s">
        <v>764</v>
      </c>
      <c r="C780">
        <v>79263</v>
      </c>
      <c r="D780" t="s">
        <v>31</v>
      </c>
      <c r="E780">
        <v>3</v>
      </c>
      <c r="F780">
        <v>2.2999999999999998</v>
      </c>
      <c r="G780">
        <v>5.2</v>
      </c>
      <c r="H780">
        <v>0</v>
      </c>
      <c r="I780" t="s">
        <v>712</v>
      </c>
      <c r="J780">
        <v>50961</v>
      </c>
      <c r="K780">
        <v>6250</v>
      </c>
      <c r="L780">
        <v>4670</v>
      </c>
      <c r="M780">
        <v>3720</v>
      </c>
      <c r="N780">
        <v>13660</v>
      </c>
      <c r="O780" t="b">
        <v>0</v>
      </c>
    </row>
    <row r="781" spans="1:15" x14ac:dyDescent="0.25">
      <c r="A781">
        <v>54</v>
      </c>
      <c r="B781" t="s">
        <v>765</v>
      </c>
      <c r="C781">
        <v>78145</v>
      </c>
      <c r="D781" t="s">
        <v>165</v>
      </c>
      <c r="E781">
        <v>4</v>
      </c>
      <c r="F781">
        <v>0.2</v>
      </c>
      <c r="G781">
        <v>0.3</v>
      </c>
      <c r="H781">
        <v>0</v>
      </c>
      <c r="I781" t="s">
        <v>712</v>
      </c>
      <c r="J781">
        <v>42904</v>
      </c>
      <c r="K781">
        <v>14624</v>
      </c>
      <c r="L781">
        <v>8998</v>
      </c>
      <c r="M781">
        <v>3381</v>
      </c>
      <c r="N781">
        <v>8236</v>
      </c>
      <c r="O781" t="b">
        <v>0</v>
      </c>
    </row>
    <row r="782" spans="1:15" x14ac:dyDescent="0.25">
      <c r="A782">
        <v>55</v>
      </c>
      <c r="B782" t="s">
        <v>766</v>
      </c>
      <c r="C782">
        <v>76981</v>
      </c>
      <c r="D782" t="s">
        <v>47</v>
      </c>
      <c r="E782">
        <v>3</v>
      </c>
      <c r="F782">
        <v>5.4</v>
      </c>
      <c r="G782">
        <v>11.9</v>
      </c>
      <c r="H782">
        <v>0</v>
      </c>
      <c r="I782" t="s">
        <v>712</v>
      </c>
      <c r="J782">
        <v>43442</v>
      </c>
      <c r="K782">
        <v>7060</v>
      </c>
      <c r="L782">
        <v>5325</v>
      </c>
      <c r="M782">
        <v>5046</v>
      </c>
      <c r="N782">
        <v>16106</v>
      </c>
      <c r="O782" t="b">
        <v>0</v>
      </c>
    </row>
    <row r="783" spans="1:15" x14ac:dyDescent="0.25">
      <c r="A783">
        <v>56</v>
      </c>
      <c r="B783" t="s">
        <v>767</v>
      </c>
      <c r="C783">
        <v>76498</v>
      </c>
      <c r="D783" t="s">
        <v>47</v>
      </c>
      <c r="E783">
        <v>3</v>
      </c>
      <c r="F783">
        <v>0.4</v>
      </c>
      <c r="G783">
        <v>0.9</v>
      </c>
      <c r="H783">
        <v>0</v>
      </c>
      <c r="I783" t="s">
        <v>712</v>
      </c>
      <c r="J783">
        <v>47396</v>
      </c>
      <c r="K783">
        <v>6488</v>
      </c>
      <c r="L783">
        <v>5338</v>
      </c>
      <c r="M783">
        <v>4288</v>
      </c>
      <c r="N783">
        <v>12986</v>
      </c>
      <c r="O783" t="b">
        <v>0</v>
      </c>
    </row>
    <row r="784" spans="1:15" x14ac:dyDescent="0.25">
      <c r="A784">
        <v>57</v>
      </c>
      <c r="B784" t="s">
        <v>768</v>
      </c>
      <c r="C784">
        <v>75435</v>
      </c>
      <c r="D784" t="s">
        <v>47</v>
      </c>
      <c r="E784">
        <v>4</v>
      </c>
      <c r="F784">
        <v>0.1</v>
      </c>
      <c r="G784">
        <v>0.2</v>
      </c>
      <c r="H784">
        <v>0</v>
      </c>
      <c r="I784" t="s">
        <v>712</v>
      </c>
      <c r="J784">
        <v>53508</v>
      </c>
      <c r="K784">
        <v>7325</v>
      </c>
      <c r="L784">
        <v>6366</v>
      </c>
      <c r="M784">
        <v>2088</v>
      </c>
      <c r="N784">
        <v>6146</v>
      </c>
      <c r="O784" t="b">
        <v>0</v>
      </c>
    </row>
    <row r="785" spans="1:15" x14ac:dyDescent="0.25">
      <c r="A785">
        <v>58</v>
      </c>
      <c r="B785" t="s">
        <v>769</v>
      </c>
      <c r="C785">
        <v>75270</v>
      </c>
      <c r="D785" t="s">
        <v>47</v>
      </c>
      <c r="E785">
        <v>4</v>
      </c>
      <c r="F785">
        <v>0.1</v>
      </c>
      <c r="G785">
        <v>0.2</v>
      </c>
      <c r="H785">
        <v>0</v>
      </c>
      <c r="I785" t="s">
        <v>712</v>
      </c>
      <c r="J785">
        <v>54579</v>
      </c>
      <c r="K785">
        <v>6354</v>
      </c>
      <c r="L785">
        <v>4815</v>
      </c>
      <c r="M785">
        <v>1908</v>
      </c>
      <c r="N785">
        <v>7612</v>
      </c>
      <c r="O785" t="b">
        <v>0</v>
      </c>
    </row>
    <row r="786" spans="1:15" x14ac:dyDescent="0.25">
      <c r="A786">
        <v>59</v>
      </c>
      <c r="B786" t="s">
        <v>770</v>
      </c>
      <c r="C786">
        <v>75082</v>
      </c>
      <c r="D786" t="s">
        <v>47</v>
      </c>
      <c r="E786">
        <v>4</v>
      </c>
      <c r="F786">
        <v>0.1</v>
      </c>
      <c r="G786">
        <v>672.7</v>
      </c>
      <c r="H786">
        <v>0</v>
      </c>
      <c r="I786" t="s">
        <v>712</v>
      </c>
      <c r="J786">
        <v>52362</v>
      </c>
      <c r="K786">
        <v>5787</v>
      </c>
      <c r="L786">
        <v>4729</v>
      </c>
      <c r="M786">
        <v>2823</v>
      </c>
      <c r="N786">
        <v>9379</v>
      </c>
      <c r="O786" t="b">
        <v>0</v>
      </c>
    </row>
    <row r="787" spans="1:15" x14ac:dyDescent="0.25">
      <c r="A787">
        <v>60</v>
      </c>
      <c r="B787" t="s">
        <v>771</v>
      </c>
      <c r="C787">
        <v>73407</v>
      </c>
      <c r="D787" t="s">
        <v>137</v>
      </c>
      <c r="E787">
        <v>4</v>
      </c>
      <c r="F787">
        <v>0.3</v>
      </c>
      <c r="G787">
        <v>0.7</v>
      </c>
      <c r="H787">
        <v>0</v>
      </c>
      <c r="I787" t="s">
        <v>712</v>
      </c>
      <c r="J787">
        <v>43304</v>
      </c>
      <c r="K787">
        <v>15335</v>
      </c>
      <c r="L787">
        <v>6560</v>
      </c>
      <c r="M787">
        <v>2492</v>
      </c>
      <c r="N787">
        <v>5713</v>
      </c>
      <c r="O787" t="b">
        <v>0</v>
      </c>
    </row>
    <row r="788" spans="1:15" x14ac:dyDescent="0.25">
      <c r="A788">
        <v>61</v>
      </c>
      <c r="B788" t="s">
        <v>772</v>
      </c>
      <c r="C788">
        <v>72164</v>
      </c>
      <c r="D788" t="s">
        <v>47</v>
      </c>
      <c r="E788">
        <v>4</v>
      </c>
      <c r="F788">
        <v>8.9</v>
      </c>
      <c r="G788">
        <v>23.3</v>
      </c>
      <c r="H788">
        <v>0</v>
      </c>
      <c r="I788" t="s">
        <v>712</v>
      </c>
      <c r="J788">
        <v>51654</v>
      </c>
      <c r="K788">
        <v>5773</v>
      </c>
      <c r="L788">
        <v>3346</v>
      </c>
      <c r="M788">
        <v>2593</v>
      </c>
      <c r="N788">
        <v>8796</v>
      </c>
      <c r="O788" t="b">
        <v>0</v>
      </c>
    </row>
    <row r="789" spans="1:15" x14ac:dyDescent="0.25">
      <c r="A789">
        <v>62</v>
      </c>
      <c r="B789" t="s">
        <v>773</v>
      </c>
      <c r="C789">
        <v>70614</v>
      </c>
      <c r="D789" t="s">
        <v>47</v>
      </c>
      <c r="E789">
        <v>4</v>
      </c>
      <c r="F789">
        <v>0.3</v>
      </c>
      <c r="G789">
        <v>0.6</v>
      </c>
      <c r="H789">
        <v>0</v>
      </c>
      <c r="I789" t="s">
        <v>712</v>
      </c>
      <c r="J789">
        <v>54274</v>
      </c>
      <c r="K789">
        <v>4189</v>
      </c>
      <c r="L789">
        <v>2324</v>
      </c>
      <c r="M789">
        <v>1685</v>
      </c>
      <c r="N789">
        <v>8139</v>
      </c>
      <c r="O789" t="b">
        <v>0</v>
      </c>
    </row>
    <row r="790" spans="1:15" x14ac:dyDescent="0.25">
      <c r="A790">
        <v>63</v>
      </c>
      <c r="B790" t="s">
        <v>774</v>
      </c>
      <c r="C790">
        <v>69285</v>
      </c>
      <c r="D790" t="s">
        <v>47</v>
      </c>
      <c r="E790">
        <v>4</v>
      </c>
      <c r="F790">
        <v>0.6</v>
      </c>
      <c r="G790">
        <v>1.4</v>
      </c>
      <c r="H790">
        <v>0</v>
      </c>
      <c r="I790" t="s">
        <v>712</v>
      </c>
      <c r="J790">
        <v>52476</v>
      </c>
      <c r="K790">
        <v>4439</v>
      </c>
      <c r="L790">
        <v>2919</v>
      </c>
      <c r="M790">
        <v>1999</v>
      </c>
      <c r="N790">
        <v>7449</v>
      </c>
      <c r="O790" t="b">
        <v>0</v>
      </c>
    </row>
    <row r="791" spans="1:15" x14ac:dyDescent="0.25">
      <c r="A791">
        <v>64</v>
      </c>
      <c r="B791" t="s">
        <v>775</v>
      </c>
      <c r="C791">
        <v>68066</v>
      </c>
      <c r="D791" t="s">
        <v>47</v>
      </c>
      <c r="E791">
        <v>4</v>
      </c>
      <c r="F791">
        <v>0.5</v>
      </c>
      <c r="G791">
        <v>1</v>
      </c>
      <c r="H791">
        <v>0</v>
      </c>
      <c r="I791" t="s">
        <v>712</v>
      </c>
      <c r="J791">
        <v>50643</v>
      </c>
      <c r="K791">
        <v>6903</v>
      </c>
      <c r="L791">
        <v>3048</v>
      </c>
      <c r="M791">
        <v>1653</v>
      </c>
      <c r="N791">
        <v>5817</v>
      </c>
      <c r="O791" t="b">
        <v>0</v>
      </c>
    </row>
    <row r="792" spans="1:15" x14ac:dyDescent="0.25">
      <c r="A792">
        <v>65</v>
      </c>
      <c r="B792" t="s">
        <v>776</v>
      </c>
      <c r="C792">
        <v>67910</v>
      </c>
      <c r="D792" t="s">
        <v>47</v>
      </c>
      <c r="E792">
        <v>4</v>
      </c>
      <c r="F792">
        <v>2.1</v>
      </c>
      <c r="G792">
        <v>4.5999999999999996</v>
      </c>
      <c r="H792">
        <v>0</v>
      </c>
      <c r="I792" t="s">
        <v>712</v>
      </c>
      <c r="J792">
        <v>47218</v>
      </c>
      <c r="K792">
        <v>6153</v>
      </c>
      <c r="L792">
        <v>3614</v>
      </c>
      <c r="M792">
        <v>2559</v>
      </c>
      <c r="N792">
        <v>8364</v>
      </c>
      <c r="O792" t="b">
        <v>0</v>
      </c>
    </row>
    <row r="793" spans="1:15" x14ac:dyDescent="0.25">
      <c r="A793">
        <v>66</v>
      </c>
      <c r="B793" t="s">
        <v>777</v>
      </c>
      <c r="C793">
        <v>66241</v>
      </c>
      <c r="D793" t="s">
        <v>47</v>
      </c>
      <c r="E793">
        <v>4</v>
      </c>
      <c r="F793">
        <v>6.9</v>
      </c>
      <c r="G793">
        <v>14.7</v>
      </c>
      <c r="H793">
        <v>0</v>
      </c>
      <c r="I793" t="s">
        <v>712</v>
      </c>
      <c r="J793">
        <v>49236</v>
      </c>
      <c r="K793">
        <v>4324</v>
      </c>
      <c r="L793">
        <v>2860</v>
      </c>
      <c r="M793">
        <v>2245</v>
      </c>
      <c r="N793">
        <v>7574</v>
      </c>
      <c r="O793" t="b">
        <v>0</v>
      </c>
    </row>
    <row r="794" spans="1:15" x14ac:dyDescent="0.25">
      <c r="A794">
        <v>67</v>
      </c>
      <c r="B794" t="s">
        <v>778</v>
      </c>
      <c r="C794">
        <v>66160</v>
      </c>
      <c r="D794" t="s">
        <v>47</v>
      </c>
      <c r="E794">
        <v>3</v>
      </c>
      <c r="F794">
        <v>3.2</v>
      </c>
      <c r="G794">
        <v>7</v>
      </c>
      <c r="H794">
        <v>0</v>
      </c>
      <c r="I794" t="s">
        <v>712</v>
      </c>
      <c r="J794">
        <v>40798</v>
      </c>
      <c r="K794">
        <v>5423</v>
      </c>
      <c r="L794">
        <v>4460</v>
      </c>
      <c r="M794">
        <v>3437</v>
      </c>
      <c r="N794">
        <v>12039</v>
      </c>
      <c r="O794" t="b">
        <v>0</v>
      </c>
    </row>
    <row r="795" spans="1:15" x14ac:dyDescent="0.25">
      <c r="A795">
        <v>68</v>
      </c>
      <c r="B795" t="s">
        <v>779</v>
      </c>
      <c r="C795">
        <v>66057</v>
      </c>
      <c r="D795" t="s">
        <v>47</v>
      </c>
      <c r="E795">
        <v>4</v>
      </c>
      <c r="F795">
        <v>1.7</v>
      </c>
      <c r="G795">
        <v>3.9</v>
      </c>
      <c r="H795">
        <v>0</v>
      </c>
      <c r="I795" t="s">
        <v>712</v>
      </c>
      <c r="J795">
        <v>44993</v>
      </c>
      <c r="K795">
        <v>5999</v>
      </c>
      <c r="L795">
        <v>3661</v>
      </c>
      <c r="M795">
        <v>2477</v>
      </c>
      <c r="N795">
        <v>8925</v>
      </c>
      <c r="O795" t="b">
        <v>0</v>
      </c>
    </row>
    <row r="796" spans="1:15" x14ac:dyDescent="0.25">
      <c r="A796">
        <v>69</v>
      </c>
      <c r="B796" t="s">
        <v>780</v>
      </c>
      <c r="C796">
        <v>65669</v>
      </c>
      <c r="D796" t="s">
        <v>137</v>
      </c>
      <c r="E796">
        <v>3</v>
      </c>
      <c r="F796">
        <v>0.3</v>
      </c>
      <c r="G796">
        <v>0.5</v>
      </c>
      <c r="H796">
        <v>0</v>
      </c>
      <c r="I796" t="s">
        <v>712</v>
      </c>
      <c r="J796">
        <v>36321</v>
      </c>
      <c r="K796">
        <v>7560</v>
      </c>
      <c r="L796">
        <v>5642</v>
      </c>
      <c r="M796">
        <v>3775</v>
      </c>
      <c r="N796">
        <v>12368</v>
      </c>
      <c r="O796" t="b">
        <v>0</v>
      </c>
    </row>
    <row r="797" spans="1:15" x14ac:dyDescent="0.25">
      <c r="A797">
        <v>70</v>
      </c>
      <c r="B797" t="s">
        <v>781</v>
      </c>
      <c r="C797">
        <v>63887</v>
      </c>
      <c r="D797" t="s">
        <v>31</v>
      </c>
      <c r="E797">
        <v>3</v>
      </c>
      <c r="F797">
        <v>4.5</v>
      </c>
      <c r="G797">
        <v>10</v>
      </c>
      <c r="H797">
        <v>0</v>
      </c>
      <c r="I797" t="s">
        <v>712</v>
      </c>
      <c r="J797">
        <v>39665</v>
      </c>
      <c r="K797">
        <v>5486</v>
      </c>
      <c r="L797">
        <v>4964</v>
      </c>
      <c r="M797">
        <v>4235</v>
      </c>
      <c r="N797">
        <v>9534</v>
      </c>
      <c r="O797" t="b">
        <v>0</v>
      </c>
    </row>
    <row r="798" spans="1:15" x14ac:dyDescent="0.25">
      <c r="A798">
        <v>71</v>
      </c>
      <c r="B798" t="s">
        <v>782</v>
      </c>
      <c r="C798">
        <v>63873</v>
      </c>
      <c r="D798" t="s">
        <v>47</v>
      </c>
      <c r="E798">
        <v>4</v>
      </c>
      <c r="F798">
        <v>12.5</v>
      </c>
      <c r="G798">
        <v>33</v>
      </c>
      <c r="H798">
        <v>0</v>
      </c>
      <c r="I798" t="s">
        <v>712</v>
      </c>
      <c r="J798">
        <v>47377</v>
      </c>
      <c r="K798">
        <v>4920</v>
      </c>
      <c r="L798">
        <v>3008</v>
      </c>
      <c r="M798">
        <v>1871</v>
      </c>
      <c r="N798">
        <v>6694</v>
      </c>
      <c r="O798" t="b">
        <v>0</v>
      </c>
    </row>
    <row r="799" spans="1:15" x14ac:dyDescent="0.25">
      <c r="A799">
        <v>72</v>
      </c>
      <c r="B799" t="s">
        <v>783</v>
      </c>
      <c r="C799">
        <v>63384</v>
      </c>
      <c r="D799" t="s">
        <v>165</v>
      </c>
      <c r="E799">
        <v>4</v>
      </c>
      <c r="F799">
        <v>1.2</v>
      </c>
      <c r="G799">
        <v>2.1</v>
      </c>
      <c r="H799">
        <v>0</v>
      </c>
      <c r="I799" t="s">
        <v>712</v>
      </c>
      <c r="J799">
        <v>55735</v>
      </c>
      <c r="K799">
        <v>4543</v>
      </c>
      <c r="L799">
        <v>1178</v>
      </c>
      <c r="M799">
        <v>419</v>
      </c>
      <c r="N799">
        <v>1507</v>
      </c>
      <c r="O799" t="b">
        <v>0</v>
      </c>
    </row>
    <row r="800" spans="1:15" x14ac:dyDescent="0.25">
      <c r="A800">
        <v>73</v>
      </c>
      <c r="B800" t="s">
        <v>784</v>
      </c>
      <c r="C800">
        <v>62792</v>
      </c>
      <c r="D800" t="s">
        <v>47</v>
      </c>
      <c r="E800">
        <v>4</v>
      </c>
      <c r="F800">
        <v>0.5</v>
      </c>
      <c r="G800">
        <v>1.1000000000000001</v>
      </c>
      <c r="H800">
        <v>0</v>
      </c>
      <c r="I800" t="s">
        <v>712</v>
      </c>
      <c r="J800">
        <v>42609</v>
      </c>
      <c r="K800">
        <v>5574</v>
      </c>
      <c r="L800">
        <v>3539</v>
      </c>
      <c r="M800">
        <v>2213</v>
      </c>
      <c r="N800">
        <v>8854</v>
      </c>
      <c r="O800" t="b">
        <v>0</v>
      </c>
    </row>
    <row r="801" spans="1:15" x14ac:dyDescent="0.25">
      <c r="A801">
        <v>74</v>
      </c>
      <c r="B801" t="s">
        <v>785</v>
      </c>
      <c r="C801">
        <v>62564</v>
      </c>
      <c r="D801" t="s">
        <v>137</v>
      </c>
      <c r="E801">
        <v>4</v>
      </c>
      <c r="F801">
        <v>0</v>
      </c>
      <c r="G801">
        <v>0</v>
      </c>
      <c r="H801">
        <v>0</v>
      </c>
      <c r="I801" t="s">
        <v>712</v>
      </c>
      <c r="J801">
        <v>50512</v>
      </c>
      <c r="K801">
        <v>5116</v>
      </c>
      <c r="L801">
        <v>2678</v>
      </c>
      <c r="M801">
        <v>989</v>
      </c>
      <c r="N801">
        <v>3267</v>
      </c>
      <c r="O801" t="b">
        <v>0</v>
      </c>
    </row>
    <row r="802" spans="1:15" x14ac:dyDescent="0.25">
      <c r="A802">
        <v>75</v>
      </c>
      <c r="B802" t="s">
        <v>786</v>
      </c>
      <c r="C802">
        <v>62194</v>
      </c>
      <c r="D802" t="s">
        <v>137</v>
      </c>
      <c r="E802">
        <v>4</v>
      </c>
      <c r="F802">
        <v>87.5</v>
      </c>
      <c r="G802">
        <v>174.9</v>
      </c>
      <c r="H802">
        <v>0</v>
      </c>
      <c r="I802" t="s">
        <v>712</v>
      </c>
      <c r="J802">
        <v>40029</v>
      </c>
      <c r="K802">
        <v>6518</v>
      </c>
      <c r="L802">
        <v>5668</v>
      </c>
      <c r="M802">
        <v>2779</v>
      </c>
      <c r="N802">
        <v>7198</v>
      </c>
      <c r="O802" t="b">
        <v>0</v>
      </c>
    </row>
    <row r="803" spans="1:15" x14ac:dyDescent="0.25">
      <c r="A803">
        <v>76</v>
      </c>
      <c r="B803" t="s">
        <v>787</v>
      </c>
      <c r="C803">
        <v>61993</v>
      </c>
      <c r="D803" t="s">
        <v>165</v>
      </c>
      <c r="E803">
        <v>4</v>
      </c>
      <c r="F803">
        <v>0.3</v>
      </c>
      <c r="G803">
        <v>0.5</v>
      </c>
      <c r="H803">
        <v>0</v>
      </c>
      <c r="I803" t="s">
        <v>712</v>
      </c>
      <c r="J803">
        <v>43164</v>
      </c>
      <c r="K803">
        <v>5426</v>
      </c>
      <c r="L803">
        <v>3367</v>
      </c>
      <c r="M803">
        <v>2118</v>
      </c>
      <c r="N803">
        <v>7915</v>
      </c>
      <c r="O803" t="b">
        <v>0</v>
      </c>
    </row>
    <row r="804" spans="1:15" x14ac:dyDescent="0.25">
      <c r="A804">
        <v>77</v>
      </c>
      <c r="B804" t="s">
        <v>788</v>
      </c>
      <c r="C804">
        <v>60889</v>
      </c>
      <c r="D804" t="s">
        <v>47</v>
      </c>
      <c r="E804">
        <v>4</v>
      </c>
      <c r="F804">
        <v>14.5</v>
      </c>
      <c r="G804">
        <v>29.6</v>
      </c>
      <c r="H804">
        <v>0</v>
      </c>
      <c r="I804" t="s">
        <v>712</v>
      </c>
      <c r="J804">
        <v>41190</v>
      </c>
      <c r="K804">
        <v>5048</v>
      </c>
      <c r="L804">
        <v>3972</v>
      </c>
      <c r="M804">
        <v>3003</v>
      </c>
      <c r="N804">
        <v>7674</v>
      </c>
      <c r="O804" t="b">
        <v>0</v>
      </c>
    </row>
    <row r="805" spans="1:15" x14ac:dyDescent="0.25">
      <c r="A805">
        <v>78</v>
      </c>
      <c r="B805" t="s">
        <v>789</v>
      </c>
      <c r="C805">
        <v>60654</v>
      </c>
      <c r="D805" t="s">
        <v>47</v>
      </c>
      <c r="E805">
        <v>4</v>
      </c>
      <c r="F805">
        <v>2.7</v>
      </c>
      <c r="G805">
        <v>5.8</v>
      </c>
      <c r="H805">
        <v>0</v>
      </c>
      <c r="I805" t="s">
        <v>712</v>
      </c>
      <c r="J805">
        <v>44911</v>
      </c>
      <c r="K805">
        <v>4360</v>
      </c>
      <c r="L805">
        <v>2741</v>
      </c>
      <c r="M805">
        <v>1797</v>
      </c>
      <c r="N805">
        <v>6843</v>
      </c>
      <c r="O805" t="b">
        <v>0</v>
      </c>
    </row>
    <row r="806" spans="1:15" x14ac:dyDescent="0.25">
      <c r="A806">
        <v>79</v>
      </c>
      <c r="B806" t="s">
        <v>790</v>
      </c>
      <c r="C806">
        <v>59598</v>
      </c>
      <c r="D806" t="s">
        <v>47</v>
      </c>
      <c r="E806">
        <v>4</v>
      </c>
      <c r="F806">
        <v>3.7</v>
      </c>
      <c r="G806">
        <v>8.3000000000000007</v>
      </c>
      <c r="H806">
        <v>0</v>
      </c>
      <c r="I806" t="s">
        <v>712</v>
      </c>
      <c r="J806">
        <v>41141</v>
      </c>
      <c r="K806">
        <v>4207</v>
      </c>
      <c r="L806">
        <v>3237</v>
      </c>
      <c r="M806">
        <v>2298</v>
      </c>
      <c r="N806">
        <v>8713</v>
      </c>
      <c r="O806" t="b">
        <v>0</v>
      </c>
    </row>
    <row r="807" spans="1:15" x14ac:dyDescent="0.25">
      <c r="A807">
        <v>80</v>
      </c>
      <c r="B807" t="s">
        <v>791</v>
      </c>
      <c r="C807">
        <v>57537</v>
      </c>
      <c r="D807" t="s">
        <v>47</v>
      </c>
      <c r="E807">
        <v>4</v>
      </c>
      <c r="F807">
        <v>6.9</v>
      </c>
      <c r="G807">
        <v>16.600000000000001</v>
      </c>
      <c r="H807">
        <v>0</v>
      </c>
      <c r="I807" t="s">
        <v>712</v>
      </c>
      <c r="J807">
        <v>42166</v>
      </c>
      <c r="K807">
        <v>4103</v>
      </c>
      <c r="L807">
        <v>2752</v>
      </c>
      <c r="M807">
        <v>2096</v>
      </c>
      <c r="N807">
        <v>6418</v>
      </c>
      <c r="O807" t="b">
        <v>0</v>
      </c>
    </row>
    <row r="808" spans="1:15" x14ac:dyDescent="0.25">
      <c r="A808">
        <v>81</v>
      </c>
      <c r="B808" t="s">
        <v>792</v>
      </c>
      <c r="C808">
        <v>56865</v>
      </c>
      <c r="D808" t="s">
        <v>47</v>
      </c>
      <c r="E808">
        <v>4</v>
      </c>
      <c r="F808">
        <v>0.8</v>
      </c>
      <c r="G808">
        <v>1.8</v>
      </c>
      <c r="H808">
        <v>0</v>
      </c>
      <c r="I808" t="s">
        <v>712</v>
      </c>
      <c r="J808">
        <v>39917</v>
      </c>
      <c r="K808">
        <v>3888</v>
      </c>
      <c r="L808">
        <v>2721</v>
      </c>
      <c r="M808">
        <v>2223</v>
      </c>
      <c r="N808">
        <v>8115</v>
      </c>
      <c r="O808" t="b">
        <v>0</v>
      </c>
    </row>
    <row r="809" spans="1:15" x14ac:dyDescent="0.25">
      <c r="A809">
        <v>82</v>
      </c>
      <c r="B809" t="s">
        <v>793</v>
      </c>
      <c r="C809">
        <v>56525</v>
      </c>
      <c r="D809" t="s">
        <v>47</v>
      </c>
      <c r="E809">
        <v>4</v>
      </c>
      <c r="F809">
        <v>2.8</v>
      </c>
      <c r="G809">
        <v>6.5</v>
      </c>
      <c r="H809">
        <v>0</v>
      </c>
      <c r="I809" t="s">
        <v>712</v>
      </c>
      <c r="J809">
        <v>35477</v>
      </c>
      <c r="K809">
        <v>5997</v>
      </c>
      <c r="L809">
        <v>4790</v>
      </c>
      <c r="M809">
        <v>2963</v>
      </c>
      <c r="N809">
        <v>7295</v>
      </c>
      <c r="O809" t="b">
        <v>0</v>
      </c>
    </row>
    <row r="810" spans="1:15" x14ac:dyDescent="0.25">
      <c r="A810">
        <v>83</v>
      </c>
      <c r="B810" t="s">
        <v>794</v>
      </c>
      <c r="C810">
        <v>56416</v>
      </c>
      <c r="D810" t="s">
        <v>47</v>
      </c>
      <c r="E810">
        <v>4</v>
      </c>
      <c r="F810">
        <v>2428.6999999999998</v>
      </c>
      <c r="G810">
        <v>2.5</v>
      </c>
      <c r="H810">
        <v>0</v>
      </c>
      <c r="I810" t="s">
        <v>712</v>
      </c>
      <c r="J810">
        <v>42626</v>
      </c>
      <c r="K810">
        <v>2823</v>
      </c>
      <c r="L810">
        <v>2464</v>
      </c>
      <c r="M810">
        <v>1895</v>
      </c>
      <c r="N810">
        <v>6605</v>
      </c>
      <c r="O810" t="b">
        <v>0</v>
      </c>
    </row>
    <row r="811" spans="1:15" x14ac:dyDescent="0.25">
      <c r="A811">
        <v>84</v>
      </c>
      <c r="B811" t="s">
        <v>795</v>
      </c>
      <c r="C811">
        <v>56154</v>
      </c>
      <c r="D811" t="s">
        <v>137</v>
      </c>
      <c r="E811">
        <v>4</v>
      </c>
      <c r="F811">
        <v>0.1</v>
      </c>
      <c r="G811">
        <v>0.1</v>
      </c>
      <c r="H811">
        <v>0</v>
      </c>
      <c r="I811" t="s">
        <v>712</v>
      </c>
      <c r="J811">
        <v>37592</v>
      </c>
      <c r="K811">
        <v>6117</v>
      </c>
      <c r="L811">
        <v>3688</v>
      </c>
      <c r="M811">
        <v>1999</v>
      </c>
      <c r="N811">
        <v>6756</v>
      </c>
      <c r="O811" t="b">
        <v>0</v>
      </c>
    </row>
    <row r="812" spans="1:15" x14ac:dyDescent="0.25">
      <c r="A812">
        <v>85</v>
      </c>
      <c r="B812" t="s">
        <v>796</v>
      </c>
      <c r="C812">
        <v>55294</v>
      </c>
      <c r="D812" t="s">
        <v>165</v>
      </c>
      <c r="E812">
        <v>4</v>
      </c>
      <c r="F812">
        <v>3.9</v>
      </c>
      <c r="G812">
        <v>8.3000000000000007</v>
      </c>
      <c r="H812">
        <v>0</v>
      </c>
      <c r="I812" t="s">
        <v>712</v>
      </c>
      <c r="J812">
        <v>47904</v>
      </c>
      <c r="K812">
        <v>5419</v>
      </c>
      <c r="L812">
        <v>1123</v>
      </c>
      <c r="M812">
        <v>266</v>
      </c>
      <c r="N812">
        <v>581</v>
      </c>
      <c r="O812" t="b">
        <v>0</v>
      </c>
    </row>
    <row r="813" spans="1:15" x14ac:dyDescent="0.25">
      <c r="A813">
        <v>86</v>
      </c>
      <c r="B813" t="s">
        <v>797</v>
      </c>
      <c r="C813">
        <v>55114</v>
      </c>
      <c r="D813" t="s">
        <v>47</v>
      </c>
      <c r="E813">
        <v>3</v>
      </c>
      <c r="F813">
        <v>4.4000000000000004</v>
      </c>
      <c r="G813">
        <v>8.9</v>
      </c>
      <c r="H813">
        <v>0</v>
      </c>
      <c r="I813" t="s">
        <v>712</v>
      </c>
      <c r="J813">
        <v>31358</v>
      </c>
      <c r="K813">
        <v>4705</v>
      </c>
      <c r="L813">
        <v>3647</v>
      </c>
      <c r="M813">
        <v>3331</v>
      </c>
      <c r="N813">
        <v>12070</v>
      </c>
      <c r="O813" t="b">
        <v>0</v>
      </c>
    </row>
    <row r="814" spans="1:15" x14ac:dyDescent="0.25">
      <c r="A814">
        <v>87</v>
      </c>
      <c r="B814" t="s">
        <v>798</v>
      </c>
      <c r="C814">
        <v>55006</v>
      </c>
      <c r="D814" t="s">
        <v>47</v>
      </c>
      <c r="E814">
        <v>4</v>
      </c>
      <c r="F814">
        <v>3.3</v>
      </c>
      <c r="G814">
        <v>7.3</v>
      </c>
      <c r="H814">
        <v>0</v>
      </c>
      <c r="I814" t="s">
        <v>712</v>
      </c>
      <c r="J814">
        <v>39870</v>
      </c>
      <c r="K814">
        <v>4473</v>
      </c>
      <c r="L814">
        <v>2558</v>
      </c>
      <c r="M814">
        <v>1745</v>
      </c>
      <c r="N814">
        <v>6357</v>
      </c>
      <c r="O814" t="b">
        <v>0</v>
      </c>
    </row>
    <row r="815" spans="1:15" x14ac:dyDescent="0.25">
      <c r="A815">
        <v>88</v>
      </c>
      <c r="B815" t="s">
        <v>799</v>
      </c>
      <c r="C815">
        <v>54400</v>
      </c>
      <c r="D815" t="s">
        <v>47</v>
      </c>
      <c r="E815">
        <v>4</v>
      </c>
      <c r="F815">
        <v>0.6</v>
      </c>
      <c r="G815">
        <v>1.3</v>
      </c>
      <c r="H815">
        <v>0</v>
      </c>
      <c r="I815" t="s">
        <v>712</v>
      </c>
      <c r="J815">
        <v>41341</v>
      </c>
      <c r="K815">
        <v>2813</v>
      </c>
      <c r="L815">
        <v>1785</v>
      </c>
      <c r="M815">
        <v>1666</v>
      </c>
      <c r="N815">
        <v>6793</v>
      </c>
      <c r="O815" t="b">
        <v>0</v>
      </c>
    </row>
    <row r="816" spans="1:15" x14ac:dyDescent="0.25">
      <c r="A816">
        <v>89</v>
      </c>
      <c r="B816" t="s">
        <v>800</v>
      </c>
      <c r="C816">
        <v>54217</v>
      </c>
      <c r="D816" t="s">
        <v>47</v>
      </c>
      <c r="E816">
        <v>4</v>
      </c>
      <c r="F816">
        <v>1.7</v>
      </c>
      <c r="G816">
        <v>3.7</v>
      </c>
      <c r="H816">
        <v>0</v>
      </c>
      <c r="I816" t="s">
        <v>712</v>
      </c>
      <c r="J816">
        <v>37964</v>
      </c>
      <c r="K816">
        <v>3338</v>
      </c>
      <c r="L816">
        <v>2381</v>
      </c>
      <c r="M816">
        <v>2281</v>
      </c>
      <c r="N816">
        <v>8250</v>
      </c>
      <c r="O816" t="b">
        <v>0</v>
      </c>
    </row>
    <row r="817" spans="1:15" x14ac:dyDescent="0.25">
      <c r="A817">
        <v>90</v>
      </c>
      <c r="B817" t="s">
        <v>801</v>
      </c>
      <c r="C817">
        <v>54205</v>
      </c>
      <c r="D817" t="s">
        <v>47</v>
      </c>
      <c r="E817">
        <v>4</v>
      </c>
      <c r="F817">
        <v>3.3</v>
      </c>
      <c r="G817">
        <v>7.5</v>
      </c>
      <c r="H817">
        <v>0</v>
      </c>
      <c r="I817" t="s">
        <v>712</v>
      </c>
      <c r="J817">
        <v>39390</v>
      </c>
      <c r="K817">
        <v>3463</v>
      </c>
      <c r="L817">
        <v>2695</v>
      </c>
      <c r="M817">
        <v>2136</v>
      </c>
      <c r="N817">
        <v>6518</v>
      </c>
      <c r="O817" t="b">
        <v>0</v>
      </c>
    </row>
    <row r="818" spans="1:15" x14ac:dyDescent="0.25">
      <c r="A818">
        <v>91</v>
      </c>
      <c r="B818" t="s">
        <v>802</v>
      </c>
      <c r="C818">
        <v>53535</v>
      </c>
      <c r="D818" t="s">
        <v>47</v>
      </c>
      <c r="E818">
        <v>4</v>
      </c>
      <c r="F818">
        <v>3.1</v>
      </c>
      <c r="G818">
        <v>7.3</v>
      </c>
      <c r="H818">
        <v>0</v>
      </c>
      <c r="I818" t="s">
        <v>712</v>
      </c>
      <c r="J818">
        <v>35719</v>
      </c>
      <c r="K818">
        <v>5842</v>
      </c>
      <c r="L818">
        <v>3432</v>
      </c>
      <c r="M818">
        <v>1934</v>
      </c>
      <c r="N818">
        <v>6606</v>
      </c>
      <c r="O818" t="b">
        <v>0</v>
      </c>
    </row>
    <row r="819" spans="1:15" x14ac:dyDescent="0.25">
      <c r="A819">
        <v>92</v>
      </c>
      <c r="B819" t="s">
        <v>803</v>
      </c>
      <c r="C819">
        <v>53039</v>
      </c>
      <c r="D819" t="s">
        <v>47</v>
      </c>
      <c r="E819">
        <v>4</v>
      </c>
      <c r="F819">
        <v>3.7</v>
      </c>
      <c r="G819">
        <v>8.3000000000000007</v>
      </c>
      <c r="H819">
        <v>0</v>
      </c>
      <c r="I819" t="s">
        <v>712</v>
      </c>
      <c r="J819">
        <v>40078</v>
      </c>
      <c r="K819">
        <v>3342</v>
      </c>
      <c r="L819">
        <v>2155</v>
      </c>
      <c r="M819">
        <v>1616</v>
      </c>
      <c r="N819">
        <v>5846</v>
      </c>
      <c r="O819" t="b">
        <v>0</v>
      </c>
    </row>
    <row r="820" spans="1:15" x14ac:dyDescent="0.25">
      <c r="A820">
        <v>93</v>
      </c>
      <c r="B820" t="s">
        <v>804</v>
      </c>
      <c r="C820">
        <v>51944</v>
      </c>
      <c r="D820" t="s">
        <v>47</v>
      </c>
      <c r="E820">
        <v>4</v>
      </c>
      <c r="F820">
        <v>5.9</v>
      </c>
      <c r="G820">
        <v>13.6</v>
      </c>
      <c r="H820">
        <v>0</v>
      </c>
      <c r="I820" t="s">
        <v>712</v>
      </c>
      <c r="J820">
        <v>38541</v>
      </c>
      <c r="K820">
        <v>3722</v>
      </c>
      <c r="L820">
        <v>2145</v>
      </c>
      <c r="M820">
        <v>1985</v>
      </c>
      <c r="N820">
        <v>5548</v>
      </c>
      <c r="O820" t="b">
        <v>0</v>
      </c>
    </row>
    <row r="821" spans="1:15" x14ac:dyDescent="0.25">
      <c r="A821">
        <v>94</v>
      </c>
      <c r="B821" t="s">
        <v>805</v>
      </c>
      <c r="C821">
        <v>51903</v>
      </c>
      <c r="D821" t="s">
        <v>47</v>
      </c>
      <c r="E821">
        <v>4</v>
      </c>
      <c r="F821">
        <v>3</v>
      </c>
      <c r="G821">
        <v>6.1</v>
      </c>
      <c r="H821">
        <v>0</v>
      </c>
      <c r="I821" t="s">
        <v>712</v>
      </c>
      <c r="J821">
        <v>35441</v>
      </c>
      <c r="K821">
        <v>3967</v>
      </c>
      <c r="L821">
        <v>2828</v>
      </c>
      <c r="M821">
        <v>2348</v>
      </c>
      <c r="N821">
        <v>7316</v>
      </c>
      <c r="O821" t="b">
        <v>0</v>
      </c>
    </row>
    <row r="822" spans="1:15" x14ac:dyDescent="0.25">
      <c r="A822">
        <v>95</v>
      </c>
      <c r="B822" t="s">
        <v>806</v>
      </c>
      <c r="C822">
        <v>51861</v>
      </c>
      <c r="D822" t="s">
        <v>47</v>
      </c>
      <c r="E822">
        <v>4</v>
      </c>
      <c r="F822">
        <v>5.3</v>
      </c>
      <c r="G822">
        <v>12.1</v>
      </c>
      <c r="H822">
        <v>0</v>
      </c>
      <c r="I822" t="s">
        <v>712</v>
      </c>
      <c r="J822">
        <v>37558</v>
      </c>
      <c r="K822">
        <v>4077</v>
      </c>
      <c r="L822">
        <v>2298</v>
      </c>
      <c r="M822">
        <v>1988</v>
      </c>
      <c r="N822">
        <v>5936</v>
      </c>
      <c r="O822" t="b">
        <v>0</v>
      </c>
    </row>
    <row r="823" spans="1:15" x14ac:dyDescent="0.25">
      <c r="A823">
        <v>96</v>
      </c>
      <c r="B823" t="s">
        <v>807</v>
      </c>
      <c r="C823">
        <v>51687</v>
      </c>
      <c r="D823" t="s">
        <v>137</v>
      </c>
      <c r="E823">
        <v>4</v>
      </c>
      <c r="F823">
        <v>0.1</v>
      </c>
      <c r="G823">
        <v>0.2</v>
      </c>
      <c r="H823">
        <v>0</v>
      </c>
      <c r="I823" t="s">
        <v>712</v>
      </c>
      <c r="J823">
        <v>41659</v>
      </c>
      <c r="K823">
        <v>5118</v>
      </c>
      <c r="L823">
        <v>1929</v>
      </c>
      <c r="M823">
        <v>609</v>
      </c>
      <c r="N823">
        <v>2369</v>
      </c>
      <c r="O823" t="b">
        <v>0</v>
      </c>
    </row>
    <row r="824" spans="1:15" x14ac:dyDescent="0.25">
      <c r="A824">
        <v>97</v>
      </c>
      <c r="B824" t="s">
        <v>808</v>
      </c>
      <c r="C824">
        <v>51547</v>
      </c>
      <c r="D824" t="s">
        <v>47</v>
      </c>
      <c r="E824">
        <v>4</v>
      </c>
      <c r="F824">
        <v>2.8</v>
      </c>
      <c r="G824">
        <v>6.4</v>
      </c>
      <c r="H824">
        <v>0</v>
      </c>
      <c r="I824" t="s">
        <v>712</v>
      </c>
      <c r="J824">
        <v>35544</v>
      </c>
      <c r="K824">
        <v>3608</v>
      </c>
      <c r="L824">
        <v>3103</v>
      </c>
      <c r="M824">
        <v>2012</v>
      </c>
      <c r="N824">
        <v>7277</v>
      </c>
      <c r="O824" t="b">
        <v>0</v>
      </c>
    </row>
    <row r="825" spans="1:15" x14ac:dyDescent="0.25">
      <c r="A825">
        <v>98</v>
      </c>
      <c r="B825" t="s">
        <v>809</v>
      </c>
      <c r="C825">
        <v>51002</v>
      </c>
      <c r="D825" t="s">
        <v>165</v>
      </c>
      <c r="E825">
        <v>4</v>
      </c>
      <c r="F825">
        <v>1</v>
      </c>
      <c r="G825">
        <v>1.7</v>
      </c>
      <c r="H825">
        <v>0</v>
      </c>
      <c r="I825" t="s">
        <v>712</v>
      </c>
      <c r="J825">
        <v>38219</v>
      </c>
      <c r="K825">
        <v>6460</v>
      </c>
      <c r="L825">
        <v>2431</v>
      </c>
      <c r="M825">
        <v>982</v>
      </c>
      <c r="N825">
        <v>2907</v>
      </c>
      <c r="O825" t="b">
        <v>0</v>
      </c>
    </row>
    <row r="826" spans="1:15" x14ac:dyDescent="0.25">
      <c r="A826">
        <v>99</v>
      </c>
      <c r="B826" t="s">
        <v>810</v>
      </c>
      <c r="C826">
        <v>50931</v>
      </c>
      <c r="D826" t="s">
        <v>47</v>
      </c>
      <c r="E826">
        <v>3</v>
      </c>
      <c r="F826">
        <v>2.9</v>
      </c>
      <c r="G826">
        <v>6.1</v>
      </c>
      <c r="H826">
        <v>0</v>
      </c>
      <c r="I826" t="s">
        <v>712</v>
      </c>
      <c r="J826">
        <v>30222</v>
      </c>
      <c r="K826">
        <v>4867</v>
      </c>
      <c r="L826">
        <v>4037</v>
      </c>
      <c r="M826">
        <v>3098</v>
      </c>
      <c r="N826">
        <v>8705</v>
      </c>
      <c r="O826" t="b">
        <v>0</v>
      </c>
    </row>
    <row r="827" spans="1:15" x14ac:dyDescent="0.25">
      <c r="A827">
        <v>100</v>
      </c>
      <c r="B827" t="s">
        <v>811</v>
      </c>
      <c r="C827">
        <v>49811</v>
      </c>
      <c r="D827" t="s">
        <v>47</v>
      </c>
      <c r="E827">
        <v>4</v>
      </c>
      <c r="F827">
        <v>8.9</v>
      </c>
      <c r="G827">
        <v>21</v>
      </c>
      <c r="H827">
        <v>0</v>
      </c>
      <c r="I827" t="s">
        <v>712</v>
      </c>
      <c r="J827">
        <v>35964</v>
      </c>
      <c r="K827">
        <v>3842</v>
      </c>
      <c r="L827">
        <v>2150</v>
      </c>
      <c r="M827">
        <v>1751</v>
      </c>
      <c r="N827">
        <v>6101</v>
      </c>
      <c r="O827" t="b">
        <v>0</v>
      </c>
    </row>
    <row r="828" spans="1:15" x14ac:dyDescent="0.25">
      <c r="A828">
        <v>1</v>
      </c>
      <c r="B828" t="s">
        <v>812</v>
      </c>
      <c r="C828">
        <v>2454558</v>
      </c>
      <c r="D828" t="s">
        <v>20</v>
      </c>
      <c r="E828">
        <v>4</v>
      </c>
      <c r="F828">
        <v>3.3</v>
      </c>
      <c r="G828">
        <v>7.5</v>
      </c>
      <c r="H828">
        <v>0</v>
      </c>
      <c r="I828" t="s">
        <v>813</v>
      </c>
      <c r="J828">
        <v>1815983</v>
      </c>
      <c r="K828">
        <v>211433</v>
      </c>
      <c r="L828">
        <v>119350</v>
      </c>
      <c r="M828">
        <v>69277</v>
      </c>
      <c r="N828">
        <v>238513</v>
      </c>
      <c r="O828" t="b">
        <v>0</v>
      </c>
    </row>
    <row r="829" spans="1:15" x14ac:dyDescent="0.25">
      <c r="A829">
        <v>2</v>
      </c>
      <c r="B829" t="s">
        <v>814</v>
      </c>
      <c r="C829">
        <v>2381045</v>
      </c>
      <c r="D829" t="s">
        <v>20</v>
      </c>
      <c r="E829">
        <v>4</v>
      </c>
      <c r="F829">
        <v>2.5</v>
      </c>
      <c r="G829">
        <v>5.7</v>
      </c>
      <c r="H829">
        <v>0</v>
      </c>
      <c r="I829" t="s">
        <v>813</v>
      </c>
      <c r="J829">
        <v>1570436</v>
      </c>
      <c r="K829">
        <v>234136</v>
      </c>
      <c r="L829">
        <v>154821</v>
      </c>
      <c r="M829">
        <v>92834</v>
      </c>
      <c r="N829">
        <v>328815</v>
      </c>
      <c r="O829" t="b">
        <v>0</v>
      </c>
    </row>
    <row r="830" spans="1:15" x14ac:dyDescent="0.25">
      <c r="A830">
        <v>3</v>
      </c>
      <c r="B830" t="s">
        <v>815</v>
      </c>
      <c r="C830">
        <v>1363013</v>
      </c>
      <c r="D830" t="s">
        <v>47</v>
      </c>
      <c r="E830">
        <v>4</v>
      </c>
      <c r="F830">
        <v>0.3</v>
      </c>
      <c r="G830">
        <v>0.7</v>
      </c>
      <c r="H830">
        <v>0</v>
      </c>
      <c r="I830" t="s">
        <v>813</v>
      </c>
      <c r="J830">
        <v>1099001</v>
      </c>
      <c r="K830">
        <v>128954</v>
      </c>
      <c r="L830">
        <v>50656</v>
      </c>
      <c r="M830">
        <v>22006</v>
      </c>
      <c r="N830">
        <v>62394</v>
      </c>
      <c r="O830" t="b">
        <v>0</v>
      </c>
    </row>
    <row r="831" spans="1:15" x14ac:dyDescent="0.25">
      <c r="A831">
        <v>4</v>
      </c>
      <c r="B831" t="s">
        <v>816</v>
      </c>
      <c r="C831">
        <v>1280824</v>
      </c>
      <c r="D831" t="s">
        <v>20</v>
      </c>
      <c r="E831">
        <v>4</v>
      </c>
      <c r="F831">
        <v>0.3</v>
      </c>
      <c r="G831">
        <v>0.6</v>
      </c>
      <c r="H831">
        <v>0</v>
      </c>
      <c r="I831" t="s">
        <v>813</v>
      </c>
      <c r="J831">
        <v>852807</v>
      </c>
      <c r="K831">
        <v>110725</v>
      </c>
      <c r="L831">
        <v>67194</v>
      </c>
      <c r="M831">
        <v>36282</v>
      </c>
      <c r="N831">
        <v>213813</v>
      </c>
      <c r="O831" t="b">
        <v>0</v>
      </c>
    </row>
    <row r="832" spans="1:15" x14ac:dyDescent="0.25">
      <c r="A832">
        <v>5</v>
      </c>
      <c r="B832" t="s">
        <v>817</v>
      </c>
      <c r="C832">
        <v>665818</v>
      </c>
      <c r="D832" t="s">
        <v>20</v>
      </c>
      <c r="E832">
        <v>4</v>
      </c>
      <c r="F832">
        <v>2</v>
      </c>
      <c r="G832">
        <v>4.5</v>
      </c>
      <c r="H832">
        <v>0</v>
      </c>
      <c r="I832" t="s">
        <v>813</v>
      </c>
      <c r="J832">
        <v>437466</v>
      </c>
      <c r="K832">
        <v>65470</v>
      </c>
      <c r="L832">
        <v>44575</v>
      </c>
      <c r="M832">
        <v>27672</v>
      </c>
      <c r="N832">
        <v>90633</v>
      </c>
      <c r="O832" t="b">
        <v>0</v>
      </c>
    </row>
    <row r="833" spans="1:15" x14ac:dyDescent="0.25">
      <c r="A833">
        <v>6</v>
      </c>
      <c r="B833" t="s">
        <v>818</v>
      </c>
      <c r="C833">
        <v>664703</v>
      </c>
      <c r="D833" t="s">
        <v>31</v>
      </c>
      <c r="E833">
        <v>4</v>
      </c>
      <c r="F833">
        <v>0.4</v>
      </c>
      <c r="G833">
        <v>0.7</v>
      </c>
      <c r="H833">
        <v>0</v>
      </c>
      <c r="I833" t="s">
        <v>813</v>
      </c>
      <c r="J833">
        <v>487709</v>
      </c>
      <c r="K833">
        <v>65614</v>
      </c>
      <c r="L833">
        <v>36484</v>
      </c>
      <c r="M833">
        <v>18292</v>
      </c>
      <c r="N833">
        <v>56602</v>
      </c>
      <c r="O833" t="b">
        <v>0</v>
      </c>
    </row>
    <row r="834" spans="1:15" x14ac:dyDescent="0.25">
      <c r="A834">
        <v>7</v>
      </c>
      <c r="B834" t="s">
        <v>819</v>
      </c>
      <c r="C834">
        <v>640085</v>
      </c>
      <c r="D834" t="s">
        <v>31</v>
      </c>
      <c r="E834">
        <v>4</v>
      </c>
      <c r="F834">
        <v>0</v>
      </c>
      <c r="G834">
        <v>0.1</v>
      </c>
      <c r="H834">
        <v>0</v>
      </c>
      <c r="I834" t="s">
        <v>813</v>
      </c>
      <c r="J834">
        <v>416639</v>
      </c>
      <c r="K834">
        <v>83385</v>
      </c>
      <c r="L834">
        <v>63908</v>
      </c>
      <c r="M834">
        <v>16319</v>
      </c>
      <c r="N834">
        <v>59831</v>
      </c>
      <c r="O834" t="b">
        <v>0</v>
      </c>
    </row>
    <row r="835" spans="1:15" x14ac:dyDescent="0.25">
      <c r="A835">
        <v>8</v>
      </c>
      <c r="B835" t="s">
        <v>820</v>
      </c>
      <c r="C835">
        <v>608905</v>
      </c>
      <c r="D835" t="s">
        <v>31</v>
      </c>
      <c r="E835">
        <v>3</v>
      </c>
      <c r="F835">
        <v>0.4</v>
      </c>
      <c r="G835">
        <v>0.7</v>
      </c>
      <c r="H835">
        <v>0</v>
      </c>
      <c r="I835" t="s">
        <v>813</v>
      </c>
      <c r="J835">
        <v>346418</v>
      </c>
      <c r="K835">
        <v>57223</v>
      </c>
      <c r="L835">
        <v>43330</v>
      </c>
      <c r="M835">
        <v>24894</v>
      </c>
      <c r="N835">
        <v>137038</v>
      </c>
      <c r="O835" t="b">
        <v>0</v>
      </c>
    </row>
    <row r="836" spans="1:15" x14ac:dyDescent="0.25">
      <c r="A836">
        <v>9</v>
      </c>
      <c r="B836" t="s">
        <v>821</v>
      </c>
      <c r="C836">
        <v>571244</v>
      </c>
      <c r="D836" t="s">
        <v>137</v>
      </c>
      <c r="E836">
        <v>4</v>
      </c>
      <c r="F836">
        <v>0.1</v>
      </c>
      <c r="G836">
        <v>0.2</v>
      </c>
      <c r="H836">
        <v>0</v>
      </c>
      <c r="I836" t="s">
        <v>813</v>
      </c>
      <c r="J836">
        <v>463607</v>
      </c>
      <c r="K836">
        <v>48438</v>
      </c>
      <c r="L836">
        <v>17949</v>
      </c>
      <c r="M836">
        <v>10009</v>
      </c>
      <c r="N836">
        <v>31239</v>
      </c>
      <c r="O836" t="b">
        <v>0</v>
      </c>
    </row>
    <row r="837" spans="1:15" x14ac:dyDescent="0.25">
      <c r="A837">
        <v>10</v>
      </c>
      <c r="B837" t="s">
        <v>822</v>
      </c>
      <c r="C837">
        <v>552415</v>
      </c>
      <c r="D837" t="s">
        <v>137</v>
      </c>
      <c r="E837">
        <v>4</v>
      </c>
      <c r="F837">
        <v>0.1</v>
      </c>
      <c r="G837">
        <v>0.2</v>
      </c>
      <c r="H837">
        <v>0</v>
      </c>
      <c r="I837" t="s">
        <v>813</v>
      </c>
      <c r="J837">
        <v>461266</v>
      </c>
      <c r="K837">
        <v>43525</v>
      </c>
      <c r="L837">
        <v>16200</v>
      </c>
      <c r="M837">
        <v>7865</v>
      </c>
      <c r="N837">
        <v>23556</v>
      </c>
      <c r="O837" t="b">
        <v>0</v>
      </c>
    </row>
    <row r="838" spans="1:15" x14ac:dyDescent="0.25">
      <c r="A838">
        <v>11</v>
      </c>
      <c r="B838" t="s">
        <v>823</v>
      </c>
      <c r="C838">
        <v>407001</v>
      </c>
      <c r="D838" t="s">
        <v>20</v>
      </c>
      <c r="E838">
        <v>4</v>
      </c>
      <c r="F838">
        <v>3.9</v>
      </c>
      <c r="G838">
        <v>8.6</v>
      </c>
      <c r="H838">
        <v>0</v>
      </c>
      <c r="I838" t="s">
        <v>813</v>
      </c>
      <c r="J838">
        <v>302144</v>
      </c>
      <c r="K838">
        <v>36847</v>
      </c>
      <c r="L838">
        <v>19082</v>
      </c>
      <c r="M838">
        <v>11939</v>
      </c>
      <c r="N838">
        <v>36986</v>
      </c>
      <c r="O838" t="b">
        <v>0</v>
      </c>
    </row>
    <row r="839" spans="1:15" x14ac:dyDescent="0.25">
      <c r="A839">
        <v>12</v>
      </c>
      <c r="B839" t="s">
        <v>824</v>
      </c>
      <c r="C839">
        <v>403074</v>
      </c>
      <c r="D839" t="s">
        <v>47</v>
      </c>
      <c r="E839">
        <v>4</v>
      </c>
      <c r="F839">
        <v>0</v>
      </c>
      <c r="G839">
        <v>0</v>
      </c>
      <c r="H839">
        <v>0</v>
      </c>
      <c r="I839" t="s">
        <v>813</v>
      </c>
      <c r="J839">
        <v>278414</v>
      </c>
      <c r="K839">
        <v>59680</v>
      </c>
      <c r="L839">
        <v>23708</v>
      </c>
      <c r="M839">
        <v>12163</v>
      </c>
      <c r="N839">
        <v>29106</v>
      </c>
      <c r="O839" t="b">
        <v>0</v>
      </c>
    </row>
    <row r="840" spans="1:15" x14ac:dyDescent="0.25">
      <c r="A840">
        <v>13</v>
      </c>
      <c r="B840" t="s">
        <v>825</v>
      </c>
      <c r="C840">
        <v>388495</v>
      </c>
      <c r="D840" t="s">
        <v>31</v>
      </c>
      <c r="E840">
        <v>4</v>
      </c>
      <c r="F840">
        <v>1.5</v>
      </c>
      <c r="G840">
        <v>3.7</v>
      </c>
      <c r="H840">
        <v>0</v>
      </c>
      <c r="I840" t="s">
        <v>813</v>
      </c>
      <c r="J840">
        <v>282968</v>
      </c>
      <c r="K840">
        <v>38871</v>
      </c>
      <c r="L840">
        <v>21217</v>
      </c>
      <c r="M840">
        <v>11806</v>
      </c>
      <c r="N840">
        <v>33632</v>
      </c>
      <c r="O840" t="b">
        <v>0</v>
      </c>
    </row>
    <row r="841" spans="1:15" x14ac:dyDescent="0.25">
      <c r="A841">
        <v>14</v>
      </c>
      <c r="B841" t="s">
        <v>826</v>
      </c>
      <c r="C841">
        <v>372516</v>
      </c>
      <c r="D841" t="s">
        <v>47</v>
      </c>
      <c r="E841">
        <v>4</v>
      </c>
      <c r="F841">
        <v>76.2</v>
      </c>
      <c r="G841">
        <v>152.4</v>
      </c>
      <c r="H841">
        <v>0</v>
      </c>
      <c r="I841" t="s">
        <v>813</v>
      </c>
      <c r="J841">
        <v>225363</v>
      </c>
      <c r="K841">
        <v>54103</v>
      </c>
      <c r="L841">
        <v>37848</v>
      </c>
      <c r="M841">
        <v>16843</v>
      </c>
      <c r="N841">
        <v>38357</v>
      </c>
      <c r="O841" t="b">
        <v>0</v>
      </c>
    </row>
    <row r="842" spans="1:15" x14ac:dyDescent="0.25">
      <c r="A842">
        <v>15</v>
      </c>
      <c r="B842" t="s">
        <v>827</v>
      </c>
      <c r="C842">
        <v>363476</v>
      </c>
      <c r="D842" t="s">
        <v>47</v>
      </c>
      <c r="E842">
        <v>4</v>
      </c>
      <c r="F842">
        <v>0.2</v>
      </c>
      <c r="G842">
        <v>0.3</v>
      </c>
      <c r="H842">
        <v>0</v>
      </c>
      <c r="I842" t="s">
        <v>813</v>
      </c>
      <c r="J842">
        <v>293298</v>
      </c>
      <c r="K842">
        <v>20676</v>
      </c>
      <c r="L842">
        <v>13578</v>
      </c>
      <c r="M842">
        <v>7408</v>
      </c>
      <c r="N842">
        <v>28514</v>
      </c>
      <c r="O842" t="b">
        <v>0</v>
      </c>
    </row>
    <row r="843" spans="1:15" x14ac:dyDescent="0.25">
      <c r="A843">
        <v>16</v>
      </c>
      <c r="B843" t="s">
        <v>828</v>
      </c>
      <c r="C843">
        <v>296208</v>
      </c>
      <c r="D843" t="s">
        <v>47</v>
      </c>
      <c r="E843">
        <v>4</v>
      </c>
      <c r="F843">
        <v>1.9</v>
      </c>
      <c r="G843">
        <v>4.5</v>
      </c>
      <c r="H843">
        <v>0</v>
      </c>
      <c r="I843" t="s">
        <v>813</v>
      </c>
      <c r="J843">
        <v>223552</v>
      </c>
      <c r="K843">
        <v>25631</v>
      </c>
      <c r="L843">
        <v>15025</v>
      </c>
      <c r="M843">
        <v>7961</v>
      </c>
      <c r="N843">
        <v>24035</v>
      </c>
      <c r="O843" t="b">
        <v>0</v>
      </c>
    </row>
    <row r="844" spans="1:15" x14ac:dyDescent="0.25">
      <c r="A844">
        <v>17</v>
      </c>
      <c r="B844" t="s">
        <v>829</v>
      </c>
      <c r="C844">
        <v>273983</v>
      </c>
      <c r="D844" t="s">
        <v>47</v>
      </c>
      <c r="E844">
        <v>4</v>
      </c>
      <c r="F844">
        <v>1.8</v>
      </c>
      <c r="G844">
        <v>3.7</v>
      </c>
      <c r="H844">
        <v>0</v>
      </c>
      <c r="I844" t="s">
        <v>813</v>
      </c>
      <c r="J844">
        <v>233792</v>
      </c>
      <c r="K844">
        <v>15101</v>
      </c>
      <c r="L844">
        <v>7350</v>
      </c>
      <c r="M844">
        <v>3745</v>
      </c>
      <c r="N844">
        <v>13992</v>
      </c>
      <c r="O844" t="b">
        <v>0</v>
      </c>
    </row>
    <row r="845" spans="1:15" x14ac:dyDescent="0.25">
      <c r="A845">
        <v>18</v>
      </c>
      <c r="B845" t="s">
        <v>830</v>
      </c>
      <c r="C845">
        <v>253894</v>
      </c>
      <c r="D845" t="s">
        <v>47</v>
      </c>
      <c r="E845">
        <v>3</v>
      </c>
      <c r="F845">
        <v>0.3</v>
      </c>
      <c r="G845">
        <v>0.9</v>
      </c>
      <c r="H845">
        <v>0</v>
      </c>
      <c r="I845" t="s">
        <v>813</v>
      </c>
      <c r="J845">
        <v>139713</v>
      </c>
      <c r="K845">
        <v>20684</v>
      </c>
      <c r="L845">
        <v>15206</v>
      </c>
      <c r="M845">
        <v>8877</v>
      </c>
      <c r="N845">
        <v>69411</v>
      </c>
      <c r="O845" t="b">
        <v>0</v>
      </c>
    </row>
    <row r="846" spans="1:15" x14ac:dyDescent="0.25">
      <c r="A846">
        <v>19</v>
      </c>
      <c r="B846" t="s">
        <v>831</v>
      </c>
      <c r="C846">
        <v>240014</v>
      </c>
      <c r="D846" t="s">
        <v>47</v>
      </c>
      <c r="E846">
        <v>4</v>
      </c>
      <c r="F846">
        <v>0.3</v>
      </c>
      <c r="G846">
        <v>0.7</v>
      </c>
      <c r="H846">
        <v>0</v>
      </c>
      <c r="I846" t="s">
        <v>813</v>
      </c>
      <c r="J846">
        <v>163437</v>
      </c>
      <c r="K846">
        <v>25465</v>
      </c>
      <c r="L846">
        <v>17153</v>
      </c>
      <c r="M846">
        <v>9079</v>
      </c>
      <c r="N846">
        <v>24877</v>
      </c>
      <c r="O846" t="b">
        <v>0</v>
      </c>
    </row>
    <row r="847" spans="1:15" x14ac:dyDescent="0.25">
      <c r="A847">
        <v>20</v>
      </c>
      <c r="B847" t="s">
        <v>832</v>
      </c>
      <c r="C847">
        <v>239452</v>
      </c>
      <c r="D847" t="s">
        <v>47</v>
      </c>
      <c r="E847">
        <v>3</v>
      </c>
      <c r="F847">
        <v>0</v>
      </c>
      <c r="G847">
        <v>0</v>
      </c>
      <c r="H847">
        <v>0</v>
      </c>
      <c r="I847" t="s">
        <v>813</v>
      </c>
      <c r="J847">
        <v>135432</v>
      </c>
      <c r="K847">
        <v>33561</v>
      </c>
      <c r="L847">
        <v>30264</v>
      </c>
      <c r="M847">
        <v>10088</v>
      </c>
      <c r="N847">
        <v>30105</v>
      </c>
      <c r="O847" t="b">
        <v>0</v>
      </c>
    </row>
    <row r="848" spans="1:15" x14ac:dyDescent="0.25">
      <c r="A848">
        <v>21</v>
      </c>
      <c r="B848" t="s">
        <v>833</v>
      </c>
      <c r="C848">
        <v>237878</v>
      </c>
      <c r="D848" t="s">
        <v>47</v>
      </c>
      <c r="E848">
        <v>4</v>
      </c>
      <c r="F848">
        <v>0.6</v>
      </c>
      <c r="G848">
        <v>1.1000000000000001</v>
      </c>
      <c r="H848">
        <v>0</v>
      </c>
      <c r="I848" t="s">
        <v>813</v>
      </c>
      <c r="J848">
        <v>149371</v>
      </c>
      <c r="K848">
        <v>35947</v>
      </c>
      <c r="L848">
        <v>17998</v>
      </c>
      <c r="M848">
        <v>8445</v>
      </c>
      <c r="N848">
        <v>26114</v>
      </c>
      <c r="O848" t="b">
        <v>0</v>
      </c>
    </row>
    <row r="849" spans="1:15" x14ac:dyDescent="0.25">
      <c r="A849">
        <v>22</v>
      </c>
      <c r="B849" t="s">
        <v>834</v>
      </c>
      <c r="C849">
        <v>230317</v>
      </c>
      <c r="D849" t="s">
        <v>137</v>
      </c>
      <c r="E849">
        <v>3</v>
      </c>
      <c r="F849">
        <v>0.1</v>
      </c>
      <c r="G849">
        <v>0.2</v>
      </c>
      <c r="H849">
        <v>0</v>
      </c>
      <c r="I849" t="s">
        <v>813</v>
      </c>
      <c r="J849">
        <v>150738</v>
      </c>
      <c r="K849">
        <v>15438</v>
      </c>
      <c r="L849">
        <v>11184</v>
      </c>
      <c r="M849">
        <v>6960</v>
      </c>
      <c r="N849">
        <v>45995</v>
      </c>
      <c r="O849" t="b">
        <v>0</v>
      </c>
    </row>
    <row r="850" spans="1:15" x14ac:dyDescent="0.25">
      <c r="A850">
        <v>23</v>
      </c>
      <c r="B850" t="s">
        <v>835</v>
      </c>
      <c r="C850">
        <v>217878</v>
      </c>
      <c r="D850" t="s">
        <v>137</v>
      </c>
      <c r="E850">
        <v>4</v>
      </c>
      <c r="F850">
        <v>0.3</v>
      </c>
      <c r="G850">
        <v>0.7</v>
      </c>
      <c r="H850">
        <v>0</v>
      </c>
      <c r="I850" t="s">
        <v>813</v>
      </c>
      <c r="J850">
        <v>144790</v>
      </c>
      <c r="K850">
        <v>22711</v>
      </c>
      <c r="L850">
        <v>13991</v>
      </c>
      <c r="M850">
        <v>9427</v>
      </c>
      <c r="N850">
        <v>26956</v>
      </c>
      <c r="O850" t="b">
        <v>0</v>
      </c>
    </row>
    <row r="851" spans="1:15" x14ac:dyDescent="0.25">
      <c r="A851">
        <v>24</v>
      </c>
      <c r="B851" t="s">
        <v>836</v>
      </c>
      <c r="C851">
        <v>208186</v>
      </c>
      <c r="D851" t="s">
        <v>47</v>
      </c>
      <c r="E851">
        <v>4</v>
      </c>
      <c r="F851">
        <v>0</v>
      </c>
      <c r="G851">
        <v>0.1</v>
      </c>
      <c r="H851">
        <v>0</v>
      </c>
      <c r="I851" t="s">
        <v>813</v>
      </c>
      <c r="J851">
        <v>125085</v>
      </c>
      <c r="K851">
        <v>30702</v>
      </c>
      <c r="L851">
        <v>21835</v>
      </c>
      <c r="M851">
        <v>7760</v>
      </c>
      <c r="N851">
        <v>22802</v>
      </c>
      <c r="O851" t="b">
        <v>0</v>
      </c>
    </row>
    <row r="852" spans="1:15" x14ac:dyDescent="0.25">
      <c r="A852">
        <v>25</v>
      </c>
      <c r="B852" t="s">
        <v>837</v>
      </c>
      <c r="C852">
        <v>202039</v>
      </c>
      <c r="D852" t="s">
        <v>137</v>
      </c>
      <c r="E852">
        <v>4</v>
      </c>
      <c r="F852">
        <v>0.8</v>
      </c>
      <c r="G852">
        <v>1.6</v>
      </c>
      <c r="H852">
        <v>0</v>
      </c>
      <c r="I852" t="s">
        <v>813</v>
      </c>
      <c r="J852">
        <v>135506</v>
      </c>
      <c r="K852">
        <v>24399</v>
      </c>
      <c r="L852">
        <v>12350</v>
      </c>
      <c r="M852">
        <v>6997</v>
      </c>
      <c r="N852">
        <v>22784</v>
      </c>
      <c r="O852" t="b">
        <v>0</v>
      </c>
    </row>
    <row r="853" spans="1:15" x14ac:dyDescent="0.25">
      <c r="A853">
        <v>26</v>
      </c>
      <c r="B853" t="s">
        <v>838</v>
      </c>
      <c r="C853">
        <v>189580</v>
      </c>
      <c r="D853" t="s">
        <v>47</v>
      </c>
      <c r="E853">
        <v>4</v>
      </c>
      <c r="F853">
        <v>0.1</v>
      </c>
      <c r="G853">
        <v>0.2</v>
      </c>
      <c r="H853">
        <v>0</v>
      </c>
      <c r="I853" t="s">
        <v>813</v>
      </c>
      <c r="J853">
        <v>144341</v>
      </c>
      <c r="K853">
        <v>14615</v>
      </c>
      <c r="L853">
        <v>8725</v>
      </c>
      <c r="M853">
        <v>4546</v>
      </c>
      <c r="N853">
        <v>17351</v>
      </c>
      <c r="O853" t="b">
        <v>0</v>
      </c>
    </row>
    <row r="854" spans="1:15" x14ac:dyDescent="0.25">
      <c r="A854">
        <v>27</v>
      </c>
      <c r="B854" t="s">
        <v>839</v>
      </c>
      <c r="C854">
        <v>185412</v>
      </c>
      <c r="D854" t="s">
        <v>47</v>
      </c>
      <c r="E854">
        <v>4</v>
      </c>
      <c r="F854">
        <v>19.100000000000001</v>
      </c>
      <c r="G854">
        <v>43.7</v>
      </c>
      <c r="H854">
        <v>0</v>
      </c>
      <c r="I854" t="s">
        <v>813</v>
      </c>
      <c r="J854">
        <v>149100</v>
      </c>
      <c r="K854">
        <v>13083</v>
      </c>
      <c r="L854">
        <v>6873</v>
      </c>
      <c r="M854">
        <v>3680</v>
      </c>
      <c r="N854">
        <v>12673</v>
      </c>
      <c r="O854" t="b">
        <v>0</v>
      </c>
    </row>
    <row r="855" spans="1:15" x14ac:dyDescent="0.25">
      <c r="A855">
        <v>28</v>
      </c>
      <c r="B855" t="s">
        <v>840</v>
      </c>
      <c r="C855">
        <v>167310</v>
      </c>
      <c r="D855" t="s">
        <v>137</v>
      </c>
      <c r="E855">
        <v>4</v>
      </c>
      <c r="F855">
        <v>0.2</v>
      </c>
      <c r="G855">
        <v>498.5</v>
      </c>
      <c r="H855">
        <v>0</v>
      </c>
      <c r="I855" t="s">
        <v>813</v>
      </c>
      <c r="J855">
        <v>121186</v>
      </c>
      <c r="K855">
        <v>14735</v>
      </c>
      <c r="L855">
        <v>8311</v>
      </c>
      <c r="M855">
        <v>5234</v>
      </c>
      <c r="N855">
        <v>17841</v>
      </c>
      <c r="O855" t="b">
        <v>0</v>
      </c>
    </row>
    <row r="856" spans="1:15" x14ac:dyDescent="0.25">
      <c r="A856">
        <v>29</v>
      </c>
      <c r="B856" t="s">
        <v>841</v>
      </c>
      <c r="C856">
        <v>166382</v>
      </c>
      <c r="D856" t="s">
        <v>47</v>
      </c>
      <c r="E856">
        <v>3</v>
      </c>
      <c r="F856">
        <v>0.1</v>
      </c>
      <c r="G856">
        <v>0.3</v>
      </c>
      <c r="H856">
        <v>0</v>
      </c>
      <c r="I856" t="s">
        <v>813</v>
      </c>
      <c r="J856">
        <v>90107</v>
      </c>
      <c r="K856">
        <v>17468</v>
      </c>
      <c r="L856">
        <v>12983</v>
      </c>
      <c r="M856">
        <v>9208</v>
      </c>
      <c r="N856">
        <v>36614</v>
      </c>
      <c r="O856" t="b">
        <v>0</v>
      </c>
    </row>
    <row r="857" spans="1:15" x14ac:dyDescent="0.25">
      <c r="A857">
        <v>30</v>
      </c>
      <c r="B857" t="s">
        <v>842</v>
      </c>
      <c r="C857">
        <v>164622</v>
      </c>
      <c r="D857" t="s">
        <v>31</v>
      </c>
      <c r="E857">
        <v>4</v>
      </c>
      <c r="F857">
        <v>1.5</v>
      </c>
      <c r="G857">
        <v>3.3</v>
      </c>
      <c r="H857">
        <v>0</v>
      </c>
      <c r="I857" t="s">
        <v>813</v>
      </c>
      <c r="J857">
        <v>104696</v>
      </c>
      <c r="K857">
        <v>17994</v>
      </c>
      <c r="L857">
        <v>10039</v>
      </c>
      <c r="M857">
        <v>7088</v>
      </c>
      <c r="N857">
        <v>24803</v>
      </c>
      <c r="O857" t="b">
        <v>0</v>
      </c>
    </row>
    <row r="858" spans="1:15" x14ac:dyDescent="0.25">
      <c r="A858">
        <v>31</v>
      </c>
      <c r="B858" t="s">
        <v>843</v>
      </c>
      <c r="C858">
        <v>161111</v>
      </c>
      <c r="D858" t="s">
        <v>137</v>
      </c>
      <c r="E858">
        <v>4</v>
      </c>
      <c r="F858">
        <v>1.2</v>
      </c>
      <c r="G858">
        <v>2.5</v>
      </c>
      <c r="H858">
        <v>0</v>
      </c>
      <c r="I858" t="s">
        <v>813</v>
      </c>
      <c r="J858">
        <v>117376</v>
      </c>
      <c r="K858">
        <v>21217</v>
      </c>
      <c r="L858">
        <v>8910</v>
      </c>
      <c r="M858">
        <v>3356</v>
      </c>
      <c r="N858">
        <v>10249</v>
      </c>
      <c r="O858" t="b">
        <v>0</v>
      </c>
    </row>
    <row r="859" spans="1:15" x14ac:dyDescent="0.25">
      <c r="A859">
        <v>32</v>
      </c>
      <c r="B859" t="s">
        <v>844</v>
      </c>
      <c r="C859">
        <v>152996</v>
      </c>
      <c r="D859" t="s">
        <v>165</v>
      </c>
      <c r="E859">
        <v>4</v>
      </c>
      <c r="F859">
        <v>10.9</v>
      </c>
      <c r="G859">
        <v>30.2</v>
      </c>
      <c r="H859">
        <v>0</v>
      </c>
      <c r="I859" t="s">
        <v>813</v>
      </c>
      <c r="J859">
        <v>124784</v>
      </c>
      <c r="K859">
        <v>15891</v>
      </c>
      <c r="L859">
        <v>5795</v>
      </c>
      <c r="M859">
        <v>2434</v>
      </c>
      <c r="N859">
        <v>4090</v>
      </c>
      <c r="O859" t="b">
        <v>0</v>
      </c>
    </row>
    <row r="860" spans="1:15" x14ac:dyDescent="0.25">
      <c r="A860">
        <v>33</v>
      </c>
      <c r="B860" t="s">
        <v>845</v>
      </c>
      <c r="C860">
        <v>151011</v>
      </c>
      <c r="D860" t="s">
        <v>137</v>
      </c>
      <c r="E860">
        <v>4</v>
      </c>
      <c r="F860">
        <v>0</v>
      </c>
      <c r="G860">
        <v>0</v>
      </c>
      <c r="H860">
        <v>0</v>
      </c>
      <c r="I860" t="s">
        <v>813</v>
      </c>
      <c r="J860">
        <v>102981</v>
      </c>
      <c r="K860">
        <v>19281</v>
      </c>
      <c r="L860">
        <v>10003</v>
      </c>
      <c r="M860">
        <v>4142</v>
      </c>
      <c r="N860">
        <v>14602</v>
      </c>
      <c r="O860" t="b">
        <v>0</v>
      </c>
    </row>
    <row r="861" spans="1:15" x14ac:dyDescent="0.25">
      <c r="A861">
        <v>34</v>
      </c>
      <c r="B861" t="s">
        <v>846</v>
      </c>
      <c r="C861">
        <v>149674</v>
      </c>
      <c r="D861" t="s">
        <v>137</v>
      </c>
      <c r="E861">
        <v>4</v>
      </c>
      <c r="F861">
        <v>0</v>
      </c>
      <c r="G861">
        <v>0</v>
      </c>
      <c r="H861">
        <v>0</v>
      </c>
      <c r="I861" t="s">
        <v>813</v>
      </c>
      <c r="J861">
        <v>85482</v>
      </c>
      <c r="K861">
        <v>23970</v>
      </c>
      <c r="L861">
        <v>13830</v>
      </c>
      <c r="M861">
        <v>7370</v>
      </c>
      <c r="N861">
        <v>19020</v>
      </c>
      <c r="O861" t="b">
        <v>0</v>
      </c>
    </row>
    <row r="862" spans="1:15" x14ac:dyDescent="0.25">
      <c r="A862">
        <v>35</v>
      </c>
      <c r="B862" t="s">
        <v>847</v>
      </c>
      <c r="C862">
        <v>139058</v>
      </c>
      <c r="D862" t="s">
        <v>47</v>
      </c>
      <c r="E862">
        <v>4</v>
      </c>
      <c r="F862">
        <v>0.2</v>
      </c>
      <c r="G862">
        <v>0.4</v>
      </c>
      <c r="H862">
        <v>0</v>
      </c>
      <c r="I862" t="s">
        <v>813</v>
      </c>
      <c r="J862">
        <v>96177</v>
      </c>
      <c r="K862">
        <v>12792</v>
      </c>
      <c r="L862">
        <v>7743</v>
      </c>
      <c r="M862">
        <v>5496</v>
      </c>
      <c r="N862">
        <v>16847</v>
      </c>
      <c r="O862" t="b">
        <v>0</v>
      </c>
    </row>
    <row r="863" spans="1:15" x14ac:dyDescent="0.25">
      <c r="A863">
        <v>36</v>
      </c>
      <c r="B863" t="s">
        <v>848</v>
      </c>
      <c r="C863">
        <v>138709</v>
      </c>
      <c r="D863" t="s">
        <v>137</v>
      </c>
      <c r="E863">
        <v>3</v>
      </c>
      <c r="F863">
        <v>0.2</v>
      </c>
      <c r="G863">
        <v>0.5</v>
      </c>
      <c r="H863">
        <v>0</v>
      </c>
      <c r="I863" t="s">
        <v>813</v>
      </c>
      <c r="J863">
        <v>73982</v>
      </c>
      <c r="K863">
        <v>19252</v>
      </c>
      <c r="L863">
        <v>13140</v>
      </c>
      <c r="M863">
        <v>8577</v>
      </c>
      <c r="N863">
        <v>23755</v>
      </c>
      <c r="O863" t="b">
        <v>0</v>
      </c>
    </row>
    <row r="864" spans="1:15" x14ac:dyDescent="0.25">
      <c r="A864">
        <v>37</v>
      </c>
      <c r="B864" t="s">
        <v>849</v>
      </c>
      <c r="C864">
        <v>130606</v>
      </c>
      <c r="D864" t="s">
        <v>165</v>
      </c>
      <c r="E864">
        <v>4</v>
      </c>
      <c r="F864">
        <v>0.4</v>
      </c>
      <c r="G864">
        <v>0.9</v>
      </c>
      <c r="H864">
        <v>0</v>
      </c>
      <c r="I864" t="s">
        <v>813</v>
      </c>
      <c r="J864">
        <v>102708</v>
      </c>
      <c r="K864">
        <v>14153</v>
      </c>
      <c r="L864">
        <v>5413</v>
      </c>
      <c r="M864">
        <v>2297</v>
      </c>
      <c r="N864">
        <v>6032</v>
      </c>
      <c r="O864" t="b">
        <v>0</v>
      </c>
    </row>
    <row r="865" spans="1:15" x14ac:dyDescent="0.25">
      <c r="A865">
        <v>38</v>
      </c>
      <c r="B865" t="s">
        <v>850</v>
      </c>
      <c r="C865">
        <v>130471</v>
      </c>
      <c r="D865" t="s">
        <v>47</v>
      </c>
      <c r="E865">
        <v>3</v>
      </c>
      <c r="F865">
        <v>0.5</v>
      </c>
      <c r="G865">
        <v>1</v>
      </c>
      <c r="H865">
        <v>0</v>
      </c>
      <c r="I865" t="s">
        <v>813</v>
      </c>
      <c r="J865">
        <v>78352</v>
      </c>
      <c r="K865">
        <v>11517</v>
      </c>
      <c r="L865">
        <v>8268</v>
      </c>
      <c r="M865">
        <v>6388</v>
      </c>
      <c r="N865">
        <v>25944</v>
      </c>
      <c r="O865" t="b">
        <v>0</v>
      </c>
    </row>
    <row r="866" spans="1:15" x14ac:dyDescent="0.25">
      <c r="A866">
        <v>39</v>
      </c>
      <c r="B866" t="s">
        <v>851</v>
      </c>
      <c r="C866">
        <v>127314</v>
      </c>
      <c r="D866" t="s">
        <v>165</v>
      </c>
      <c r="E866">
        <v>4</v>
      </c>
      <c r="F866">
        <v>0.4</v>
      </c>
      <c r="G866">
        <v>1</v>
      </c>
      <c r="H866">
        <v>0</v>
      </c>
      <c r="I866" t="s">
        <v>813</v>
      </c>
      <c r="J866">
        <v>90009</v>
      </c>
      <c r="K866">
        <v>16965</v>
      </c>
      <c r="L866">
        <v>7215</v>
      </c>
      <c r="M866">
        <v>3373</v>
      </c>
      <c r="N866">
        <v>9750</v>
      </c>
      <c r="O866" t="b">
        <v>0</v>
      </c>
    </row>
    <row r="867" spans="1:15" x14ac:dyDescent="0.25">
      <c r="A867">
        <v>40</v>
      </c>
      <c r="B867" t="s">
        <v>852</v>
      </c>
      <c r="C867">
        <v>123653</v>
      </c>
      <c r="D867" t="s">
        <v>47</v>
      </c>
      <c r="E867">
        <v>4</v>
      </c>
      <c r="F867">
        <v>2.2999999999999998</v>
      </c>
      <c r="G867">
        <v>5.2</v>
      </c>
      <c r="H867">
        <v>0</v>
      </c>
      <c r="I867" t="s">
        <v>813</v>
      </c>
      <c r="J867">
        <v>94189</v>
      </c>
      <c r="K867">
        <v>11112</v>
      </c>
      <c r="L867">
        <v>6057</v>
      </c>
      <c r="M867">
        <v>2869</v>
      </c>
      <c r="N867">
        <v>9423</v>
      </c>
      <c r="O867" t="b">
        <v>0</v>
      </c>
    </row>
    <row r="868" spans="1:15" x14ac:dyDescent="0.25">
      <c r="A868">
        <v>41</v>
      </c>
      <c r="B868" t="s">
        <v>853</v>
      </c>
      <c r="C868">
        <v>114600</v>
      </c>
      <c r="D868" t="s">
        <v>47</v>
      </c>
      <c r="E868">
        <v>4</v>
      </c>
      <c r="F868">
        <v>0.8</v>
      </c>
      <c r="G868">
        <v>1.8</v>
      </c>
      <c r="H868">
        <v>0</v>
      </c>
      <c r="I868" t="s">
        <v>813</v>
      </c>
      <c r="J868">
        <v>78216</v>
      </c>
      <c r="K868">
        <v>10083</v>
      </c>
      <c r="L868">
        <v>6848</v>
      </c>
      <c r="M868">
        <v>4863</v>
      </c>
      <c r="N868">
        <v>14589</v>
      </c>
      <c r="O868" t="b">
        <v>0</v>
      </c>
    </row>
    <row r="869" spans="1:15" x14ac:dyDescent="0.25">
      <c r="A869">
        <v>42</v>
      </c>
      <c r="B869" t="s">
        <v>854</v>
      </c>
      <c r="C869">
        <v>113827</v>
      </c>
      <c r="D869" t="s">
        <v>47</v>
      </c>
      <c r="E869">
        <v>4</v>
      </c>
      <c r="F869">
        <v>6.8</v>
      </c>
      <c r="G869">
        <v>15.9</v>
      </c>
      <c r="H869">
        <v>0</v>
      </c>
      <c r="I869" t="s">
        <v>813</v>
      </c>
      <c r="J869">
        <v>83507</v>
      </c>
      <c r="K869">
        <v>11434</v>
      </c>
      <c r="L869">
        <v>6161</v>
      </c>
      <c r="M869">
        <v>2997</v>
      </c>
      <c r="N869">
        <v>9725</v>
      </c>
      <c r="O869" t="b">
        <v>0</v>
      </c>
    </row>
    <row r="870" spans="1:15" x14ac:dyDescent="0.25">
      <c r="A870">
        <v>43</v>
      </c>
      <c r="B870" t="s">
        <v>855</v>
      </c>
      <c r="C870">
        <v>112810</v>
      </c>
      <c r="D870" t="s">
        <v>47</v>
      </c>
      <c r="E870">
        <v>3</v>
      </c>
      <c r="F870">
        <v>0.1</v>
      </c>
      <c r="G870">
        <v>0.3</v>
      </c>
      <c r="H870">
        <v>0</v>
      </c>
      <c r="I870" t="s">
        <v>813</v>
      </c>
      <c r="J870">
        <v>59082</v>
      </c>
      <c r="K870">
        <v>12398</v>
      </c>
      <c r="L870">
        <v>9954</v>
      </c>
      <c r="M870">
        <v>6855</v>
      </c>
      <c r="N870">
        <v>24519</v>
      </c>
      <c r="O870" t="b">
        <v>0</v>
      </c>
    </row>
    <row r="871" spans="1:15" x14ac:dyDescent="0.25">
      <c r="A871">
        <v>44</v>
      </c>
      <c r="B871" t="s">
        <v>856</v>
      </c>
      <c r="C871">
        <v>111679</v>
      </c>
      <c r="D871" t="s">
        <v>165</v>
      </c>
      <c r="E871">
        <v>4</v>
      </c>
      <c r="F871">
        <v>0.8</v>
      </c>
      <c r="G871">
        <v>1.7</v>
      </c>
      <c r="H871">
        <v>1.99</v>
      </c>
      <c r="I871" t="s">
        <v>813</v>
      </c>
      <c r="J871">
        <v>88842</v>
      </c>
      <c r="K871">
        <v>11945</v>
      </c>
      <c r="L871">
        <v>4620</v>
      </c>
      <c r="M871">
        <v>1947</v>
      </c>
      <c r="N871">
        <v>4322</v>
      </c>
      <c r="O871" t="b">
        <v>1</v>
      </c>
    </row>
    <row r="872" spans="1:15" x14ac:dyDescent="0.25">
      <c r="A872">
        <v>45</v>
      </c>
      <c r="B872" t="s">
        <v>857</v>
      </c>
      <c r="C872">
        <v>108187</v>
      </c>
      <c r="D872" t="s">
        <v>47</v>
      </c>
      <c r="E872">
        <v>3</v>
      </c>
      <c r="F872">
        <v>0.5</v>
      </c>
      <c r="G872">
        <v>1.2</v>
      </c>
      <c r="H872">
        <v>0</v>
      </c>
      <c r="I872" t="s">
        <v>813</v>
      </c>
      <c r="J872">
        <v>59335</v>
      </c>
      <c r="K872">
        <v>11560</v>
      </c>
      <c r="L872">
        <v>7264</v>
      </c>
      <c r="M872">
        <v>4883</v>
      </c>
      <c r="N872">
        <v>25143</v>
      </c>
      <c r="O872" t="b">
        <v>0</v>
      </c>
    </row>
    <row r="873" spans="1:15" x14ac:dyDescent="0.25">
      <c r="A873">
        <v>46</v>
      </c>
      <c r="B873" t="s">
        <v>858</v>
      </c>
      <c r="C873">
        <v>107328</v>
      </c>
      <c r="D873" t="s">
        <v>165</v>
      </c>
      <c r="E873">
        <v>4</v>
      </c>
      <c r="F873">
        <v>0.3</v>
      </c>
      <c r="G873">
        <v>0.6</v>
      </c>
      <c r="H873">
        <v>0</v>
      </c>
      <c r="I873" t="s">
        <v>813</v>
      </c>
      <c r="J873">
        <v>68411</v>
      </c>
      <c r="K873">
        <v>16535</v>
      </c>
      <c r="L873">
        <v>8083</v>
      </c>
      <c r="M873">
        <v>3916</v>
      </c>
      <c r="N873">
        <v>10381</v>
      </c>
      <c r="O873" t="b">
        <v>0</v>
      </c>
    </row>
    <row r="874" spans="1:15" x14ac:dyDescent="0.25">
      <c r="A874">
        <v>47</v>
      </c>
      <c r="B874" t="s">
        <v>859</v>
      </c>
      <c r="C874">
        <v>105984</v>
      </c>
      <c r="D874" t="s">
        <v>165</v>
      </c>
      <c r="E874">
        <v>4</v>
      </c>
      <c r="F874">
        <v>0</v>
      </c>
      <c r="G874">
        <v>0.1</v>
      </c>
      <c r="H874">
        <v>0</v>
      </c>
      <c r="I874" t="s">
        <v>813</v>
      </c>
      <c r="J874">
        <v>73443</v>
      </c>
      <c r="K874">
        <v>12242</v>
      </c>
      <c r="L874">
        <v>6752</v>
      </c>
      <c r="M874">
        <v>3858</v>
      </c>
      <c r="N874">
        <v>9686</v>
      </c>
      <c r="O874" t="b">
        <v>0</v>
      </c>
    </row>
    <row r="875" spans="1:15" x14ac:dyDescent="0.25">
      <c r="A875">
        <v>48</v>
      </c>
      <c r="B875" t="s">
        <v>860</v>
      </c>
      <c r="C875">
        <v>104261</v>
      </c>
      <c r="D875" t="s">
        <v>137</v>
      </c>
      <c r="E875">
        <v>3</v>
      </c>
      <c r="F875">
        <v>0.2</v>
      </c>
      <c r="G875">
        <v>0.4</v>
      </c>
      <c r="H875">
        <v>0</v>
      </c>
      <c r="I875" t="s">
        <v>813</v>
      </c>
      <c r="J875">
        <v>43790</v>
      </c>
      <c r="K875">
        <v>6890</v>
      </c>
      <c r="L875">
        <v>6890</v>
      </c>
      <c r="M875">
        <v>5510</v>
      </c>
      <c r="N875">
        <v>41180</v>
      </c>
      <c r="O875" t="b">
        <v>0</v>
      </c>
    </row>
    <row r="876" spans="1:15" x14ac:dyDescent="0.25">
      <c r="A876">
        <v>49</v>
      </c>
      <c r="B876" t="s">
        <v>861</v>
      </c>
      <c r="C876">
        <v>102536</v>
      </c>
      <c r="D876" t="s">
        <v>165</v>
      </c>
      <c r="E876">
        <v>4</v>
      </c>
      <c r="F876">
        <v>1.9</v>
      </c>
      <c r="G876">
        <v>4.7</v>
      </c>
      <c r="H876">
        <v>0</v>
      </c>
      <c r="I876" t="s">
        <v>813</v>
      </c>
      <c r="J876">
        <v>80964</v>
      </c>
      <c r="K876">
        <v>9639</v>
      </c>
      <c r="L876">
        <v>4027</v>
      </c>
      <c r="M876">
        <v>2113</v>
      </c>
      <c r="N876">
        <v>5791</v>
      </c>
      <c r="O876" t="b">
        <v>0</v>
      </c>
    </row>
    <row r="877" spans="1:15" x14ac:dyDescent="0.25">
      <c r="A877">
        <v>50</v>
      </c>
      <c r="B877" t="s">
        <v>862</v>
      </c>
      <c r="C877">
        <v>102133</v>
      </c>
      <c r="D877" t="s">
        <v>137</v>
      </c>
      <c r="E877">
        <v>4</v>
      </c>
      <c r="F877">
        <v>0</v>
      </c>
      <c r="G877">
        <v>0.1</v>
      </c>
      <c r="H877">
        <v>0</v>
      </c>
      <c r="I877" t="s">
        <v>813</v>
      </c>
      <c r="J877">
        <v>65640</v>
      </c>
      <c r="K877">
        <v>10602</v>
      </c>
      <c r="L877">
        <v>6764</v>
      </c>
      <c r="M877">
        <v>3607</v>
      </c>
      <c r="N877">
        <v>15518</v>
      </c>
      <c r="O877" t="b">
        <v>0</v>
      </c>
    </row>
    <row r="878" spans="1:15" x14ac:dyDescent="0.25">
      <c r="A878">
        <v>51</v>
      </c>
      <c r="B878" t="s">
        <v>863</v>
      </c>
      <c r="C878">
        <v>97355</v>
      </c>
      <c r="D878" t="s">
        <v>47</v>
      </c>
      <c r="E878">
        <v>4</v>
      </c>
      <c r="F878">
        <v>0</v>
      </c>
      <c r="G878">
        <v>0</v>
      </c>
      <c r="H878">
        <v>0</v>
      </c>
      <c r="I878" t="s">
        <v>813</v>
      </c>
      <c r="J878">
        <v>64307</v>
      </c>
      <c r="K878">
        <v>12188</v>
      </c>
      <c r="L878">
        <v>8931</v>
      </c>
      <c r="M878">
        <v>3576</v>
      </c>
      <c r="N878">
        <v>8351</v>
      </c>
      <c r="O878" t="b">
        <v>0</v>
      </c>
    </row>
    <row r="879" spans="1:15" x14ac:dyDescent="0.25">
      <c r="A879">
        <v>52</v>
      </c>
      <c r="B879" t="s">
        <v>864</v>
      </c>
      <c r="C879">
        <v>95540</v>
      </c>
      <c r="D879" t="s">
        <v>47</v>
      </c>
      <c r="E879">
        <v>4</v>
      </c>
      <c r="F879">
        <v>1.5</v>
      </c>
      <c r="G879">
        <v>3.6</v>
      </c>
      <c r="H879">
        <v>0</v>
      </c>
      <c r="I879" t="s">
        <v>813</v>
      </c>
      <c r="J879">
        <v>62900</v>
      </c>
      <c r="K879">
        <v>9673</v>
      </c>
      <c r="L879">
        <v>6076</v>
      </c>
      <c r="M879">
        <v>4057</v>
      </c>
      <c r="N879">
        <v>12831</v>
      </c>
      <c r="O879" t="b">
        <v>0</v>
      </c>
    </row>
    <row r="880" spans="1:15" x14ac:dyDescent="0.25">
      <c r="A880">
        <v>53</v>
      </c>
      <c r="B880" t="s">
        <v>865</v>
      </c>
      <c r="C880">
        <v>87197</v>
      </c>
      <c r="D880" t="s">
        <v>47</v>
      </c>
      <c r="E880">
        <v>3</v>
      </c>
      <c r="F880">
        <v>2</v>
      </c>
      <c r="G880">
        <v>3.6</v>
      </c>
      <c r="H880">
        <v>0</v>
      </c>
      <c r="I880" t="s">
        <v>813</v>
      </c>
      <c r="J880">
        <v>54591</v>
      </c>
      <c r="K880">
        <v>6688</v>
      </c>
      <c r="L880">
        <v>5454</v>
      </c>
      <c r="M880">
        <v>4070</v>
      </c>
      <c r="N880">
        <v>16392</v>
      </c>
      <c r="O880" t="b">
        <v>0</v>
      </c>
    </row>
    <row r="881" spans="1:15" x14ac:dyDescent="0.25">
      <c r="A881">
        <v>54</v>
      </c>
      <c r="B881" t="s">
        <v>866</v>
      </c>
      <c r="C881">
        <v>87091</v>
      </c>
      <c r="D881" t="s">
        <v>47</v>
      </c>
      <c r="E881">
        <v>4</v>
      </c>
      <c r="F881">
        <v>19.7</v>
      </c>
      <c r="G881">
        <v>62.5</v>
      </c>
      <c r="H881">
        <v>0</v>
      </c>
      <c r="I881" t="s">
        <v>813</v>
      </c>
      <c r="J881">
        <v>71476</v>
      </c>
      <c r="K881">
        <v>5527</v>
      </c>
      <c r="L881">
        <v>3071</v>
      </c>
      <c r="M881">
        <v>1731</v>
      </c>
      <c r="N881">
        <v>5282</v>
      </c>
      <c r="O881" t="b">
        <v>0</v>
      </c>
    </row>
    <row r="882" spans="1:15" x14ac:dyDescent="0.25">
      <c r="A882">
        <v>55</v>
      </c>
      <c r="B882" t="s">
        <v>867</v>
      </c>
      <c r="C882">
        <v>86693</v>
      </c>
      <c r="D882" t="s">
        <v>47</v>
      </c>
      <c r="E882">
        <v>4</v>
      </c>
      <c r="F882">
        <v>0</v>
      </c>
      <c r="G882">
        <v>0</v>
      </c>
      <c r="H882">
        <v>0</v>
      </c>
      <c r="I882" t="s">
        <v>813</v>
      </c>
      <c r="J882">
        <v>56117</v>
      </c>
      <c r="K882">
        <v>12116</v>
      </c>
      <c r="L882">
        <v>6432</v>
      </c>
      <c r="M882">
        <v>3226</v>
      </c>
      <c r="N882">
        <v>8800</v>
      </c>
      <c r="O882" t="b">
        <v>0</v>
      </c>
    </row>
    <row r="883" spans="1:15" x14ac:dyDescent="0.25">
      <c r="A883">
        <v>56</v>
      </c>
      <c r="B883" t="s">
        <v>868</v>
      </c>
      <c r="C883">
        <v>83342</v>
      </c>
      <c r="D883" t="s">
        <v>47</v>
      </c>
      <c r="E883">
        <v>4</v>
      </c>
      <c r="F883">
        <v>0.8</v>
      </c>
      <c r="G883">
        <v>1.8</v>
      </c>
      <c r="H883">
        <v>0</v>
      </c>
      <c r="I883" t="s">
        <v>813</v>
      </c>
      <c r="J883">
        <v>61458</v>
      </c>
      <c r="K883">
        <v>6680</v>
      </c>
      <c r="L883">
        <v>4012</v>
      </c>
      <c r="M883">
        <v>2459</v>
      </c>
      <c r="N883">
        <v>8731</v>
      </c>
      <c r="O883" t="b">
        <v>0</v>
      </c>
    </row>
    <row r="884" spans="1:15" x14ac:dyDescent="0.25">
      <c r="A884">
        <v>57</v>
      </c>
      <c r="B884" t="s">
        <v>869</v>
      </c>
      <c r="C884">
        <v>82629</v>
      </c>
      <c r="D884" t="s">
        <v>165</v>
      </c>
      <c r="E884">
        <v>4</v>
      </c>
      <c r="F884">
        <v>2</v>
      </c>
      <c r="G884">
        <v>4.5</v>
      </c>
      <c r="H884">
        <v>0</v>
      </c>
      <c r="I884" t="s">
        <v>813</v>
      </c>
      <c r="J884">
        <v>66304</v>
      </c>
      <c r="K884">
        <v>6988</v>
      </c>
      <c r="L884">
        <v>2885</v>
      </c>
      <c r="M884">
        <v>1537</v>
      </c>
      <c r="N884">
        <v>4912</v>
      </c>
      <c r="O884" t="b">
        <v>0</v>
      </c>
    </row>
    <row r="885" spans="1:15" x14ac:dyDescent="0.25">
      <c r="A885">
        <v>58</v>
      </c>
      <c r="B885" t="s">
        <v>870</v>
      </c>
      <c r="C885">
        <v>71117</v>
      </c>
      <c r="D885" t="s">
        <v>137</v>
      </c>
      <c r="E885">
        <v>3</v>
      </c>
      <c r="F885">
        <v>1446.7</v>
      </c>
      <c r="G885">
        <v>0.1</v>
      </c>
      <c r="H885">
        <v>0</v>
      </c>
      <c r="I885" t="s">
        <v>813</v>
      </c>
      <c r="J885">
        <v>37347</v>
      </c>
      <c r="K885">
        <v>8774</v>
      </c>
      <c r="L885">
        <v>10183</v>
      </c>
      <c r="M885">
        <v>3008</v>
      </c>
      <c r="N885">
        <v>11802</v>
      </c>
      <c r="O885" t="b">
        <v>0</v>
      </c>
    </row>
    <row r="886" spans="1:15" x14ac:dyDescent="0.25">
      <c r="A886">
        <v>59</v>
      </c>
      <c r="B886" t="s">
        <v>871</v>
      </c>
      <c r="C886">
        <v>71008</v>
      </c>
      <c r="D886" t="s">
        <v>165</v>
      </c>
      <c r="E886">
        <v>4</v>
      </c>
      <c r="F886">
        <v>0</v>
      </c>
      <c r="G886">
        <v>0</v>
      </c>
      <c r="H886">
        <v>0</v>
      </c>
      <c r="I886" t="s">
        <v>813</v>
      </c>
      <c r="J886">
        <v>51391</v>
      </c>
      <c r="K886">
        <v>7698</v>
      </c>
      <c r="L886">
        <v>4139</v>
      </c>
      <c r="M886">
        <v>1859</v>
      </c>
      <c r="N886">
        <v>5918</v>
      </c>
      <c r="O886" t="b">
        <v>0</v>
      </c>
    </row>
    <row r="887" spans="1:15" x14ac:dyDescent="0.25">
      <c r="A887">
        <v>60</v>
      </c>
      <c r="B887" t="s">
        <v>872</v>
      </c>
      <c r="C887">
        <v>69242</v>
      </c>
      <c r="D887" t="s">
        <v>873</v>
      </c>
      <c r="E887">
        <v>4</v>
      </c>
      <c r="F887">
        <v>0.1</v>
      </c>
      <c r="G887">
        <v>0.1</v>
      </c>
      <c r="H887">
        <v>0</v>
      </c>
      <c r="I887" t="s">
        <v>813</v>
      </c>
      <c r="J887">
        <v>51096</v>
      </c>
      <c r="K887">
        <v>9117</v>
      </c>
      <c r="L887">
        <v>5438</v>
      </c>
      <c r="M887">
        <v>1059</v>
      </c>
      <c r="N887">
        <v>2529</v>
      </c>
      <c r="O887" t="b">
        <v>0</v>
      </c>
    </row>
    <row r="888" spans="1:15" x14ac:dyDescent="0.25">
      <c r="A888">
        <v>61</v>
      </c>
      <c r="B888" t="s">
        <v>874</v>
      </c>
      <c r="C888">
        <v>68321</v>
      </c>
      <c r="D888" t="s">
        <v>137</v>
      </c>
      <c r="E888">
        <v>4</v>
      </c>
      <c r="F888">
        <v>0.7</v>
      </c>
      <c r="G888">
        <v>1.5</v>
      </c>
      <c r="H888">
        <v>0</v>
      </c>
      <c r="I888" t="s">
        <v>813</v>
      </c>
      <c r="J888">
        <v>39709</v>
      </c>
      <c r="K888">
        <v>11266</v>
      </c>
      <c r="L888">
        <v>6684</v>
      </c>
      <c r="M888">
        <v>3560</v>
      </c>
      <c r="N888">
        <v>7100</v>
      </c>
      <c r="O888" t="b">
        <v>0</v>
      </c>
    </row>
    <row r="889" spans="1:15" x14ac:dyDescent="0.25">
      <c r="A889">
        <v>62</v>
      </c>
      <c r="B889" t="s">
        <v>875</v>
      </c>
      <c r="C889">
        <v>67388</v>
      </c>
      <c r="D889" t="s">
        <v>137</v>
      </c>
      <c r="E889">
        <v>4</v>
      </c>
      <c r="F889">
        <v>2.1</v>
      </c>
      <c r="G889">
        <v>4.2</v>
      </c>
      <c r="H889">
        <v>0</v>
      </c>
      <c r="I889" t="s">
        <v>813</v>
      </c>
      <c r="J889">
        <v>54348</v>
      </c>
      <c r="K889">
        <v>4150</v>
      </c>
      <c r="L889">
        <v>2189</v>
      </c>
      <c r="M889">
        <v>1174</v>
      </c>
      <c r="N889">
        <v>5524</v>
      </c>
      <c r="O889" t="b">
        <v>0</v>
      </c>
    </row>
    <row r="890" spans="1:15" x14ac:dyDescent="0.25">
      <c r="A890">
        <v>63</v>
      </c>
      <c r="B890" t="s">
        <v>876</v>
      </c>
      <c r="C890">
        <v>65897</v>
      </c>
      <c r="D890" t="s">
        <v>47</v>
      </c>
      <c r="E890">
        <v>4</v>
      </c>
      <c r="F890">
        <v>0.7</v>
      </c>
      <c r="G890">
        <v>426</v>
      </c>
      <c r="H890">
        <v>0</v>
      </c>
      <c r="I890" t="s">
        <v>813</v>
      </c>
      <c r="J890">
        <v>39278</v>
      </c>
      <c r="K890">
        <v>12259</v>
      </c>
      <c r="L890">
        <v>3699</v>
      </c>
      <c r="M890">
        <v>2329</v>
      </c>
      <c r="N890">
        <v>8329</v>
      </c>
      <c r="O890" t="b">
        <v>0</v>
      </c>
    </row>
    <row r="891" spans="1:15" x14ac:dyDescent="0.25">
      <c r="A891">
        <v>64</v>
      </c>
      <c r="B891" t="s">
        <v>877</v>
      </c>
      <c r="C891">
        <v>65210</v>
      </c>
      <c r="D891" t="s">
        <v>165</v>
      </c>
      <c r="E891">
        <v>4</v>
      </c>
      <c r="F891">
        <v>0.2</v>
      </c>
      <c r="G891">
        <v>0.4</v>
      </c>
      <c r="H891">
        <v>0</v>
      </c>
      <c r="I891" t="s">
        <v>813</v>
      </c>
      <c r="J891">
        <v>44969</v>
      </c>
      <c r="K891">
        <v>8419</v>
      </c>
      <c r="L891">
        <v>4498</v>
      </c>
      <c r="M891">
        <v>2084</v>
      </c>
      <c r="N891">
        <v>5237</v>
      </c>
      <c r="O891" t="b">
        <v>0</v>
      </c>
    </row>
    <row r="892" spans="1:15" x14ac:dyDescent="0.25">
      <c r="A892">
        <v>65</v>
      </c>
      <c r="B892" t="s">
        <v>878</v>
      </c>
      <c r="C892">
        <v>64028</v>
      </c>
      <c r="D892" t="s">
        <v>47</v>
      </c>
      <c r="E892">
        <v>4</v>
      </c>
      <c r="F892">
        <v>3</v>
      </c>
      <c r="G892">
        <v>6</v>
      </c>
      <c r="H892">
        <v>0</v>
      </c>
      <c r="I892" t="s">
        <v>813</v>
      </c>
      <c r="J892">
        <v>52167</v>
      </c>
      <c r="K892">
        <v>3567</v>
      </c>
      <c r="L892">
        <v>2048</v>
      </c>
      <c r="M892">
        <v>1418</v>
      </c>
      <c r="N892">
        <v>4826</v>
      </c>
      <c r="O892" t="b">
        <v>0</v>
      </c>
    </row>
    <row r="893" spans="1:15" x14ac:dyDescent="0.25">
      <c r="A893">
        <v>66</v>
      </c>
      <c r="B893" t="s">
        <v>879</v>
      </c>
      <c r="C893">
        <v>60920</v>
      </c>
      <c r="D893" t="s">
        <v>47</v>
      </c>
      <c r="E893">
        <v>4</v>
      </c>
      <c r="F893">
        <v>0.1</v>
      </c>
      <c r="G893">
        <v>0.2</v>
      </c>
      <c r="H893">
        <v>0</v>
      </c>
      <c r="I893" t="s">
        <v>813</v>
      </c>
      <c r="J893">
        <v>38319</v>
      </c>
      <c r="K893">
        <v>6683</v>
      </c>
      <c r="L893">
        <v>5388</v>
      </c>
      <c r="M893">
        <v>2430</v>
      </c>
      <c r="N893">
        <v>8098</v>
      </c>
      <c r="O893" t="b">
        <v>0</v>
      </c>
    </row>
    <row r="894" spans="1:15" x14ac:dyDescent="0.25">
      <c r="A894">
        <v>67</v>
      </c>
      <c r="B894" t="s">
        <v>880</v>
      </c>
      <c r="C894">
        <v>56963</v>
      </c>
      <c r="D894" t="s">
        <v>165</v>
      </c>
      <c r="E894">
        <v>4</v>
      </c>
      <c r="F894">
        <v>0</v>
      </c>
      <c r="G894">
        <v>0</v>
      </c>
      <c r="H894">
        <v>0</v>
      </c>
      <c r="I894" t="s">
        <v>813</v>
      </c>
      <c r="J894">
        <v>31363</v>
      </c>
      <c r="K894">
        <v>9224</v>
      </c>
      <c r="L894">
        <v>9663</v>
      </c>
      <c r="M894">
        <v>2443</v>
      </c>
      <c r="N894">
        <v>4268</v>
      </c>
      <c r="O894" t="b">
        <v>0</v>
      </c>
    </row>
    <row r="895" spans="1:15" x14ac:dyDescent="0.25">
      <c r="A895">
        <v>68</v>
      </c>
      <c r="B895" t="s">
        <v>881</v>
      </c>
      <c r="C895">
        <v>56107</v>
      </c>
      <c r="D895" t="s">
        <v>165</v>
      </c>
      <c r="E895">
        <v>4</v>
      </c>
      <c r="F895">
        <v>0.1</v>
      </c>
      <c r="G895">
        <v>0.3</v>
      </c>
      <c r="H895">
        <v>0</v>
      </c>
      <c r="I895" t="s">
        <v>813</v>
      </c>
      <c r="J895">
        <v>45083</v>
      </c>
      <c r="K895">
        <v>5276</v>
      </c>
      <c r="L895">
        <v>2158</v>
      </c>
      <c r="M895">
        <v>1109</v>
      </c>
      <c r="N895">
        <v>2478</v>
      </c>
      <c r="O895" t="b">
        <v>0</v>
      </c>
    </row>
    <row r="896" spans="1:15" x14ac:dyDescent="0.25">
      <c r="A896">
        <v>69</v>
      </c>
      <c r="B896" t="s">
        <v>882</v>
      </c>
      <c r="C896">
        <v>55578</v>
      </c>
      <c r="D896" t="s">
        <v>165</v>
      </c>
      <c r="E896">
        <v>4</v>
      </c>
      <c r="F896">
        <v>0.8</v>
      </c>
      <c r="G896">
        <v>1.9</v>
      </c>
      <c r="H896">
        <v>0</v>
      </c>
      <c r="I896" t="s">
        <v>813</v>
      </c>
      <c r="J896">
        <v>37028</v>
      </c>
      <c r="K896">
        <v>7639</v>
      </c>
      <c r="L896">
        <v>4729</v>
      </c>
      <c r="M896">
        <v>1929</v>
      </c>
      <c r="N896">
        <v>4249</v>
      </c>
      <c r="O896" t="b">
        <v>0</v>
      </c>
    </row>
    <row r="897" spans="1:15" x14ac:dyDescent="0.25">
      <c r="A897">
        <v>70</v>
      </c>
      <c r="B897" t="s">
        <v>883</v>
      </c>
      <c r="C897">
        <v>55357</v>
      </c>
      <c r="D897" t="s">
        <v>479</v>
      </c>
      <c r="E897">
        <v>4</v>
      </c>
      <c r="F897">
        <v>0</v>
      </c>
      <c r="G897">
        <v>0</v>
      </c>
      <c r="H897">
        <v>0</v>
      </c>
      <c r="I897" t="s">
        <v>813</v>
      </c>
      <c r="J897">
        <v>30635</v>
      </c>
      <c r="K897">
        <v>15762</v>
      </c>
      <c r="L897">
        <v>5493</v>
      </c>
      <c r="M897">
        <v>1738</v>
      </c>
      <c r="N897">
        <v>1728</v>
      </c>
      <c r="O897" t="b">
        <v>0</v>
      </c>
    </row>
    <row r="898" spans="1:15" x14ac:dyDescent="0.25">
      <c r="A898">
        <v>71</v>
      </c>
      <c r="B898" t="s">
        <v>884</v>
      </c>
      <c r="C898">
        <v>55015</v>
      </c>
      <c r="D898" t="s">
        <v>165</v>
      </c>
      <c r="E898">
        <v>4</v>
      </c>
      <c r="F898">
        <v>0.2</v>
      </c>
      <c r="G898">
        <v>0.5</v>
      </c>
      <c r="H898">
        <v>0</v>
      </c>
      <c r="I898" t="s">
        <v>813</v>
      </c>
      <c r="J898">
        <v>35154</v>
      </c>
      <c r="K898">
        <v>7096</v>
      </c>
      <c r="L898">
        <v>4617</v>
      </c>
      <c r="M898">
        <v>1909</v>
      </c>
      <c r="N898">
        <v>6237</v>
      </c>
      <c r="O898" t="b">
        <v>0</v>
      </c>
    </row>
    <row r="899" spans="1:15" x14ac:dyDescent="0.25">
      <c r="A899">
        <v>72</v>
      </c>
      <c r="B899" t="s">
        <v>885</v>
      </c>
      <c r="C899">
        <v>54079</v>
      </c>
      <c r="D899" t="s">
        <v>165</v>
      </c>
      <c r="E899">
        <v>3</v>
      </c>
      <c r="F899">
        <v>0.3</v>
      </c>
      <c r="G899">
        <v>0.9</v>
      </c>
      <c r="H899">
        <v>0</v>
      </c>
      <c r="I899" t="s">
        <v>813</v>
      </c>
      <c r="J899">
        <v>29528</v>
      </c>
      <c r="K899">
        <v>3838</v>
      </c>
      <c r="L899">
        <v>4178</v>
      </c>
      <c r="M899">
        <v>2848</v>
      </c>
      <c r="N899">
        <v>13684</v>
      </c>
      <c r="O899" t="b">
        <v>0</v>
      </c>
    </row>
    <row r="900" spans="1:15" x14ac:dyDescent="0.25">
      <c r="A900">
        <v>73</v>
      </c>
      <c r="B900" t="s">
        <v>886</v>
      </c>
      <c r="C900">
        <v>53791</v>
      </c>
      <c r="D900" t="s">
        <v>47</v>
      </c>
      <c r="E900">
        <v>4</v>
      </c>
      <c r="F900">
        <v>1.8</v>
      </c>
      <c r="G900">
        <v>4.3</v>
      </c>
      <c r="H900">
        <v>0</v>
      </c>
      <c r="I900" t="s">
        <v>813</v>
      </c>
      <c r="J900">
        <v>37386</v>
      </c>
      <c r="K900">
        <v>5789</v>
      </c>
      <c r="L900">
        <v>3922</v>
      </c>
      <c r="M900">
        <v>1837</v>
      </c>
      <c r="N900">
        <v>4855</v>
      </c>
      <c r="O900" t="b">
        <v>0</v>
      </c>
    </row>
    <row r="901" spans="1:15" x14ac:dyDescent="0.25">
      <c r="A901">
        <v>74</v>
      </c>
      <c r="B901" t="s">
        <v>887</v>
      </c>
      <c r="C901">
        <v>53142</v>
      </c>
      <c r="D901" t="s">
        <v>165</v>
      </c>
      <c r="E901">
        <v>3</v>
      </c>
      <c r="F901">
        <v>0.5</v>
      </c>
      <c r="G901">
        <v>1.1000000000000001</v>
      </c>
      <c r="H901">
        <v>0</v>
      </c>
      <c r="I901" t="s">
        <v>813</v>
      </c>
      <c r="J901">
        <v>27811</v>
      </c>
      <c r="K901">
        <v>6397</v>
      </c>
      <c r="L901">
        <v>5002</v>
      </c>
      <c r="M901">
        <v>3188</v>
      </c>
      <c r="N901">
        <v>10741</v>
      </c>
      <c r="O901" t="b">
        <v>0</v>
      </c>
    </row>
    <row r="902" spans="1:15" x14ac:dyDescent="0.25">
      <c r="A902">
        <v>75</v>
      </c>
      <c r="B902" t="s">
        <v>888</v>
      </c>
      <c r="C902">
        <v>52940</v>
      </c>
      <c r="D902" t="s">
        <v>137</v>
      </c>
      <c r="E902">
        <v>3</v>
      </c>
      <c r="F902">
        <v>0.2</v>
      </c>
      <c r="G902">
        <v>0.6</v>
      </c>
      <c r="H902">
        <v>0</v>
      </c>
      <c r="I902" t="s">
        <v>813</v>
      </c>
      <c r="J902">
        <v>31781</v>
      </c>
      <c r="K902">
        <v>6806</v>
      </c>
      <c r="L902">
        <v>3787</v>
      </c>
      <c r="M902">
        <v>2298</v>
      </c>
      <c r="N902">
        <v>8265</v>
      </c>
      <c r="O902" t="b">
        <v>0</v>
      </c>
    </row>
    <row r="903" spans="1:15" x14ac:dyDescent="0.25">
      <c r="A903">
        <v>76</v>
      </c>
      <c r="B903" t="s">
        <v>889</v>
      </c>
      <c r="C903">
        <v>50867</v>
      </c>
      <c r="D903" t="s">
        <v>137</v>
      </c>
      <c r="E903">
        <v>3</v>
      </c>
      <c r="F903">
        <v>3.1</v>
      </c>
      <c r="G903">
        <v>6.9</v>
      </c>
      <c r="H903">
        <v>0</v>
      </c>
      <c r="I903" t="s">
        <v>813</v>
      </c>
      <c r="J903">
        <v>28083</v>
      </c>
      <c r="K903">
        <v>5616</v>
      </c>
      <c r="L903">
        <v>3754</v>
      </c>
      <c r="M903">
        <v>2763</v>
      </c>
      <c r="N903">
        <v>10648</v>
      </c>
      <c r="O903" t="b">
        <v>0</v>
      </c>
    </row>
    <row r="904" spans="1:15" x14ac:dyDescent="0.25">
      <c r="A904">
        <v>77</v>
      </c>
      <c r="B904" t="s">
        <v>890</v>
      </c>
      <c r="C904">
        <v>48198</v>
      </c>
      <c r="D904" t="s">
        <v>479</v>
      </c>
      <c r="E904">
        <v>4</v>
      </c>
      <c r="F904">
        <v>3.9</v>
      </c>
      <c r="G904">
        <v>10.7</v>
      </c>
      <c r="H904">
        <v>0</v>
      </c>
      <c r="I904" t="s">
        <v>813</v>
      </c>
      <c r="J904">
        <v>37036</v>
      </c>
      <c r="K904">
        <v>5112</v>
      </c>
      <c r="L904">
        <v>2158</v>
      </c>
      <c r="M904">
        <v>1334</v>
      </c>
      <c r="N904">
        <v>2556</v>
      </c>
      <c r="O904" t="b">
        <v>0</v>
      </c>
    </row>
    <row r="905" spans="1:15" x14ac:dyDescent="0.25">
      <c r="A905">
        <v>78</v>
      </c>
      <c r="B905" t="s">
        <v>891</v>
      </c>
      <c r="C905">
        <v>48107</v>
      </c>
      <c r="D905" t="s">
        <v>165</v>
      </c>
      <c r="E905">
        <v>3</v>
      </c>
      <c r="F905">
        <v>2.8</v>
      </c>
      <c r="G905">
        <v>6.2</v>
      </c>
      <c r="H905">
        <v>0</v>
      </c>
      <c r="I905" t="s">
        <v>813</v>
      </c>
      <c r="J905">
        <v>22453</v>
      </c>
      <c r="K905">
        <v>6626</v>
      </c>
      <c r="L905">
        <v>5140</v>
      </c>
      <c r="M905">
        <v>2852</v>
      </c>
      <c r="N905">
        <v>11033</v>
      </c>
      <c r="O905" t="b">
        <v>0</v>
      </c>
    </row>
    <row r="906" spans="1:15" x14ac:dyDescent="0.25">
      <c r="A906">
        <v>79</v>
      </c>
      <c r="B906" t="s">
        <v>892</v>
      </c>
      <c r="C906">
        <v>47959</v>
      </c>
      <c r="D906" t="s">
        <v>165</v>
      </c>
      <c r="E906">
        <v>4</v>
      </c>
      <c r="F906">
        <v>0.4</v>
      </c>
      <c r="G906">
        <v>718.2</v>
      </c>
      <c r="H906">
        <v>0</v>
      </c>
      <c r="I906" t="s">
        <v>813</v>
      </c>
      <c r="J906">
        <v>32842</v>
      </c>
      <c r="K906">
        <v>6648</v>
      </c>
      <c r="L906">
        <v>3169</v>
      </c>
      <c r="M906">
        <v>1469</v>
      </c>
      <c r="N906">
        <v>3829</v>
      </c>
      <c r="O906" t="b">
        <v>0</v>
      </c>
    </row>
    <row r="907" spans="1:15" x14ac:dyDescent="0.25">
      <c r="A907">
        <v>80</v>
      </c>
      <c r="B907" t="s">
        <v>893</v>
      </c>
      <c r="C907">
        <v>47171</v>
      </c>
      <c r="D907" t="s">
        <v>479</v>
      </c>
      <c r="E907">
        <v>4</v>
      </c>
      <c r="F907">
        <v>0.2</v>
      </c>
      <c r="G907">
        <v>0.3</v>
      </c>
      <c r="H907">
        <v>0</v>
      </c>
      <c r="I907" t="s">
        <v>813</v>
      </c>
      <c r="J907">
        <v>37830</v>
      </c>
      <c r="K907">
        <v>5098</v>
      </c>
      <c r="L907">
        <v>1941</v>
      </c>
      <c r="M907">
        <v>836</v>
      </c>
      <c r="N907">
        <v>1463</v>
      </c>
      <c r="O907" t="b">
        <v>0</v>
      </c>
    </row>
    <row r="908" spans="1:15" x14ac:dyDescent="0.25">
      <c r="A908">
        <v>81</v>
      </c>
      <c r="B908" t="s">
        <v>894</v>
      </c>
      <c r="C908">
        <v>46210</v>
      </c>
      <c r="D908" t="s">
        <v>47</v>
      </c>
      <c r="E908">
        <v>4</v>
      </c>
      <c r="F908">
        <v>0.1</v>
      </c>
      <c r="G908">
        <v>0.2</v>
      </c>
      <c r="H908">
        <v>0</v>
      </c>
      <c r="I908" t="s">
        <v>813</v>
      </c>
      <c r="J908">
        <v>30610</v>
      </c>
      <c r="K908">
        <v>6215</v>
      </c>
      <c r="L908">
        <v>3317</v>
      </c>
      <c r="M908">
        <v>1743</v>
      </c>
      <c r="N908">
        <v>4323</v>
      </c>
      <c r="O908" t="b">
        <v>0</v>
      </c>
    </row>
    <row r="909" spans="1:15" x14ac:dyDescent="0.25">
      <c r="A909">
        <v>82</v>
      </c>
      <c r="B909" t="s">
        <v>895</v>
      </c>
      <c r="C909">
        <v>45842</v>
      </c>
      <c r="D909" t="s">
        <v>47</v>
      </c>
      <c r="E909">
        <v>4</v>
      </c>
      <c r="F909">
        <v>4.5999999999999996</v>
      </c>
      <c r="G909">
        <v>11.5</v>
      </c>
      <c r="H909">
        <v>0</v>
      </c>
      <c r="I909" t="s">
        <v>813</v>
      </c>
      <c r="J909">
        <v>30296</v>
      </c>
      <c r="K909">
        <v>3539</v>
      </c>
      <c r="L909">
        <v>2428</v>
      </c>
      <c r="M909">
        <v>2101</v>
      </c>
      <c r="N909">
        <v>7475</v>
      </c>
      <c r="O909" t="b">
        <v>0</v>
      </c>
    </row>
    <row r="910" spans="1:15" x14ac:dyDescent="0.25">
      <c r="A910">
        <v>83</v>
      </c>
      <c r="B910" t="s">
        <v>896</v>
      </c>
      <c r="C910">
        <v>45178</v>
      </c>
      <c r="D910" t="s">
        <v>165</v>
      </c>
      <c r="E910">
        <v>4</v>
      </c>
      <c r="F910">
        <v>1.2</v>
      </c>
      <c r="G910">
        <v>5.4</v>
      </c>
      <c r="H910">
        <v>0</v>
      </c>
      <c r="I910" t="s">
        <v>813</v>
      </c>
      <c r="J910">
        <v>34403</v>
      </c>
      <c r="K910">
        <v>2928</v>
      </c>
      <c r="L910">
        <v>1619</v>
      </c>
      <c r="M910">
        <v>1109</v>
      </c>
      <c r="N910">
        <v>5117</v>
      </c>
      <c r="O910" t="b">
        <v>0</v>
      </c>
    </row>
    <row r="911" spans="1:15" x14ac:dyDescent="0.25">
      <c r="A911">
        <v>84</v>
      </c>
      <c r="B911" t="s">
        <v>897</v>
      </c>
      <c r="C911">
        <v>45003</v>
      </c>
      <c r="D911" t="s">
        <v>137</v>
      </c>
      <c r="E911">
        <v>3</v>
      </c>
      <c r="F911">
        <v>0</v>
      </c>
      <c r="G911">
        <v>0</v>
      </c>
      <c r="H911">
        <v>0</v>
      </c>
      <c r="I911" t="s">
        <v>813</v>
      </c>
      <c r="J911">
        <v>22326</v>
      </c>
      <c r="K911">
        <v>4329</v>
      </c>
      <c r="L911">
        <v>4399</v>
      </c>
      <c r="M911">
        <v>2799</v>
      </c>
      <c r="N911">
        <v>11148</v>
      </c>
      <c r="O911" t="b">
        <v>0</v>
      </c>
    </row>
    <row r="912" spans="1:15" x14ac:dyDescent="0.25">
      <c r="A912">
        <v>85</v>
      </c>
      <c r="B912" t="s">
        <v>898</v>
      </c>
      <c r="C912">
        <v>43497</v>
      </c>
      <c r="D912" t="s">
        <v>137</v>
      </c>
      <c r="E912">
        <v>4</v>
      </c>
      <c r="F912">
        <v>0.2</v>
      </c>
      <c r="G912">
        <v>0.4</v>
      </c>
      <c r="H912">
        <v>0</v>
      </c>
      <c r="I912" t="s">
        <v>813</v>
      </c>
      <c r="J912">
        <v>29234</v>
      </c>
      <c r="K912">
        <v>4587</v>
      </c>
      <c r="L912">
        <v>3328</v>
      </c>
      <c r="M912">
        <v>1549</v>
      </c>
      <c r="N912">
        <v>4797</v>
      </c>
      <c r="O912" t="b">
        <v>0</v>
      </c>
    </row>
    <row r="913" spans="1:15" x14ac:dyDescent="0.25">
      <c r="A913">
        <v>86</v>
      </c>
      <c r="B913" t="s">
        <v>899</v>
      </c>
      <c r="C913">
        <v>43124</v>
      </c>
      <c r="D913" t="s">
        <v>137</v>
      </c>
      <c r="E913">
        <v>4</v>
      </c>
      <c r="F913">
        <v>1.2</v>
      </c>
      <c r="G913">
        <v>3.2</v>
      </c>
      <c r="H913">
        <v>0</v>
      </c>
      <c r="I913" t="s">
        <v>813</v>
      </c>
      <c r="J913">
        <v>32760</v>
      </c>
      <c r="K913">
        <v>3038</v>
      </c>
      <c r="L913">
        <v>1928</v>
      </c>
      <c r="M913">
        <v>1089</v>
      </c>
      <c r="N913">
        <v>4307</v>
      </c>
      <c r="O913" t="b">
        <v>0</v>
      </c>
    </row>
    <row r="914" spans="1:15" x14ac:dyDescent="0.25">
      <c r="A914">
        <v>87</v>
      </c>
      <c r="B914" t="s">
        <v>900</v>
      </c>
      <c r="C914">
        <v>42881</v>
      </c>
      <c r="D914" t="s">
        <v>165</v>
      </c>
      <c r="E914">
        <v>3</v>
      </c>
      <c r="F914">
        <v>4.3</v>
      </c>
      <c r="G914">
        <v>4.7</v>
      </c>
      <c r="H914">
        <v>0</v>
      </c>
      <c r="I914" t="s">
        <v>813</v>
      </c>
      <c r="J914">
        <v>23820</v>
      </c>
      <c r="K914">
        <v>6247</v>
      </c>
      <c r="L914">
        <v>3976</v>
      </c>
      <c r="M914">
        <v>2538</v>
      </c>
      <c r="N914">
        <v>6297</v>
      </c>
      <c r="O914" t="b">
        <v>0</v>
      </c>
    </row>
    <row r="915" spans="1:15" x14ac:dyDescent="0.25">
      <c r="A915">
        <v>88</v>
      </c>
      <c r="B915" t="s">
        <v>901</v>
      </c>
      <c r="C915">
        <v>42763</v>
      </c>
      <c r="D915" t="s">
        <v>165</v>
      </c>
      <c r="E915">
        <v>4</v>
      </c>
      <c r="F915">
        <v>0.1</v>
      </c>
      <c r="G915">
        <v>0.1</v>
      </c>
      <c r="H915">
        <v>0</v>
      </c>
      <c r="I915" t="s">
        <v>813</v>
      </c>
      <c r="J915">
        <v>31694</v>
      </c>
      <c r="K915">
        <v>3989</v>
      </c>
      <c r="L915">
        <v>2779</v>
      </c>
      <c r="M915">
        <v>1109</v>
      </c>
      <c r="N915">
        <v>3189</v>
      </c>
      <c r="O915" t="b">
        <v>0</v>
      </c>
    </row>
    <row r="916" spans="1:15" x14ac:dyDescent="0.25">
      <c r="A916">
        <v>89</v>
      </c>
      <c r="B916" t="s">
        <v>902</v>
      </c>
      <c r="C916">
        <v>41521</v>
      </c>
      <c r="D916" t="s">
        <v>165</v>
      </c>
      <c r="E916">
        <v>4</v>
      </c>
      <c r="F916">
        <v>1.7</v>
      </c>
      <c r="G916">
        <v>3</v>
      </c>
      <c r="H916">
        <v>0</v>
      </c>
      <c r="I916" t="s">
        <v>813</v>
      </c>
      <c r="J916">
        <v>26336</v>
      </c>
      <c r="K916">
        <v>6930</v>
      </c>
      <c r="L916">
        <v>3484</v>
      </c>
      <c r="M916">
        <v>1871</v>
      </c>
      <c r="N916">
        <v>2897</v>
      </c>
      <c r="O916" t="b">
        <v>0</v>
      </c>
    </row>
    <row r="917" spans="1:15" x14ac:dyDescent="0.25">
      <c r="A917">
        <v>90</v>
      </c>
      <c r="B917" t="s">
        <v>903</v>
      </c>
      <c r="C917">
        <v>40370</v>
      </c>
      <c r="D917" t="s">
        <v>47</v>
      </c>
      <c r="E917">
        <v>4</v>
      </c>
      <c r="F917">
        <v>21.2</v>
      </c>
      <c r="G917">
        <v>56.5</v>
      </c>
      <c r="H917">
        <v>0</v>
      </c>
      <c r="I917" t="s">
        <v>813</v>
      </c>
      <c r="J917">
        <v>31297</v>
      </c>
      <c r="K917">
        <v>3395</v>
      </c>
      <c r="L917">
        <v>1483</v>
      </c>
      <c r="M917">
        <v>1036</v>
      </c>
      <c r="N917">
        <v>3157</v>
      </c>
      <c r="O917" t="b">
        <v>0</v>
      </c>
    </row>
    <row r="918" spans="1:15" x14ac:dyDescent="0.25">
      <c r="A918">
        <v>91</v>
      </c>
      <c r="B918" t="s">
        <v>904</v>
      </c>
      <c r="C918">
        <v>40192</v>
      </c>
      <c r="D918" t="s">
        <v>47</v>
      </c>
      <c r="E918">
        <v>4</v>
      </c>
      <c r="F918">
        <v>1.5</v>
      </c>
      <c r="G918">
        <v>3.6</v>
      </c>
      <c r="H918">
        <v>0</v>
      </c>
      <c r="I918" t="s">
        <v>813</v>
      </c>
      <c r="J918">
        <v>27089</v>
      </c>
      <c r="K918">
        <v>2471</v>
      </c>
      <c r="L918">
        <v>2044</v>
      </c>
      <c r="M918">
        <v>1677</v>
      </c>
      <c r="N918">
        <v>6908</v>
      </c>
      <c r="O918" t="b">
        <v>0</v>
      </c>
    </row>
    <row r="919" spans="1:15" x14ac:dyDescent="0.25">
      <c r="A919">
        <v>92</v>
      </c>
      <c r="B919" t="s">
        <v>905</v>
      </c>
      <c r="C919">
        <v>38912</v>
      </c>
      <c r="D919" t="s">
        <v>165</v>
      </c>
      <c r="E919">
        <v>4</v>
      </c>
      <c r="F919">
        <v>7.3</v>
      </c>
      <c r="G919">
        <v>16</v>
      </c>
      <c r="H919">
        <v>0</v>
      </c>
      <c r="I919" t="s">
        <v>813</v>
      </c>
      <c r="J919">
        <v>27999</v>
      </c>
      <c r="K919">
        <v>5085</v>
      </c>
      <c r="L919">
        <v>2443</v>
      </c>
      <c r="M919">
        <v>1157</v>
      </c>
      <c r="N919">
        <v>2226</v>
      </c>
      <c r="O919" t="b">
        <v>0</v>
      </c>
    </row>
    <row r="920" spans="1:15" x14ac:dyDescent="0.25">
      <c r="A920">
        <v>93</v>
      </c>
      <c r="B920" t="s">
        <v>906</v>
      </c>
      <c r="C920">
        <v>37291</v>
      </c>
      <c r="D920" t="s">
        <v>137</v>
      </c>
      <c r="E920">
        <v>3</v>
      </c>
      <c r="F920">
        <v>3.2</v>
      </c>
      <c r="G920">
        <v>6.8</v>
      </c>
      <c r="H920">
        <v>0</v>
      </c>
      <c r="I920" t="s">
        <v>813</v>
      </c>
      <c r="J920">
        <v>13975</v>
      </c>
      <c r="K920">
        <v>3720</v>
      </c>
      <c r="L920">
        <v>3521</v>
      </c>
      <c r="M920">
        <v>3043</v>
      </c>
      <c r="N920">
        <v>13030</v>
      </c>
      <c r="O920" t="b">
        <v>0</v>
      </c>
    </row>
    <row r="921" spans="1:15" x14ac:dyDescent="0.25">
      <c r="A921">
        <v>94</v>
      </c>
      <c r="B921" t="s">
        <v>907</v>
      </c>
      <c r="C921">
        <v>36046</v>
      </c>
      <c r="D921" t="s">
        <v>47</v>
      </c>
      <c r="E921">
        <v>4</v>
      </c>
      <c r="F921">
        <v>2.9</v>
      </c>
      <c r="G921">
        <v>6</v>
      </c>
      <c r="H921">
        <v>0</v>
      </c>
      <c r="I921" t="s">
        <v>813</v>
      </c>
      <c r="J921">
        <v>26252</v>
      </c>
      <c r="K921">
        <v>3277</v>
      </c>
      <c r="L921">
        <v>1873</v>
      </c>
      <c r="M921">
        <v>886</v>
      </c>
      <c r="N921">
        <v>3756</v>
      </c>
      <c r="O921" t="b">
        <v>0</v>
      </c>
    </row>
    <row r="922" spans="1:15" x14ac:dyDescent="0.25">
      <c r="A922">
        <v>95</v>
      </c>
      <c r="B922" t="s">
        <v>908</v>
      </c>
      <c r="C922">
        <v>35324</v>
      </c>
      <c r="D922" t="s">
        <v>165</v>
      </c>
      <c r="E922">
        <v>4</v>
      </c>
      <c r="F922">
        <v>1.3</v>
      </c>
      <c r="G922">
        <v>3</v>
      </c>
      <c r="H922">
        <v>0</v>
      </c>
      <c r="I922" t="s">
        <v>813</v>
      </c>
      <c r="J922">
        <v>24495</v>
      </c>
      <c r="K922">
        <v>5029</v>
      </c>
      <c r="L922">
        <v>2569</v>
      </c>
      <c r="M922">
        <v>869</v>
      </c>
      <c r="N922">
        <v>2359</v>
      </c>
      <c r="O922" t="b">
        <v>0</v>
      </c>
    </row>
    <row r="923" spans="1:15" x14ac:dyDescent="0.25">
      <c r="A923">
        <v>96</v>
      </c>
      <c r="B923" t="s">
        <v>909</v>
      </c>
      <c r="C923">
        <v>34781</v>
      </c>
      <c r="D923" t="s">
        <v>137</v>
      </c>
      <c r="E923">
        <v>4</v>
      </c>
      <c r="F923">
        <v>2.4</v>
      </c>
      <c r="G923">
        <v>5.7</v>
      </c>
      <c r="H923">
        <v>0</v>
      </c>
      <c r="I923" t="s">
        <v>813</v>
      </c>
      <c r="J923">
        <v>24705</v>
      </c>
      <c r="K923">
        <v>4583</v>
      </c>
      <c r="L923">
        <v>1947</v>
      </c>
      <c r="M923">
        <v>838</v>
      </c>
      <c r="N923">
        <v>2706</v>
      </c>
      <c r="O923" t="b">
        <v>0</v>
      </c>
    </row>
    <row r="924" spans="1:15" x14ac:dyDescent="0.25">
      <c r="A924">
        <v>97</v>
      </c>
      <c r="B924" t="s">
        <v>910</v>
      </c>
      <c r="C924">
        <v>34434</v>
      </c>
      <c r="D924" t="s">
        <v>165</v>
      </c>
      <c r="E924">
        <v>4</v>
      </c>
      <c r="F924">
        <v>0.4</v>
      </c>
      <c r="G924">
        <v>1</v>
      </c>
      <c r="H924">
        <v>0</v>
      </c>
      <c r="I924" t="s">
        <v>813</v>
      </c>
      <c r="J924">
        <v>23468</v>
      </c>
      <c r="K924">
        <v>3894</v>
      </c>
      <c r="L924">
        <v>2256</v>
      </c>
      <c r="M924">
        <v>998</v>
      </c>
      <c r="N924">
        <v>3814</v>
      </c>
      <c r="O924" t="b">
        <v>0</v>
      </c>
    </row>
    <row r="925" spans="1:15" x14ac:dyDescent="0.25">
      <c r="A925">
        <v>98</v>
      </c>
      <c r="B925" t="s">
        <v>911</v>
      </c>
      <c r="C925">
        <v>34140</v>
      </c>
      <c r="D925" t="s">
        <v>873</v>
      </c>
      <c r="E925">
        <v>4</v>
      </c>
      <c r="F925">
        <v>768.5</v>
      </c>
      <c r="G925">
        <v>6.7</v>
      </c>
      <c r="H925">
        <v>1.49</v>
      </c>
      <c r="I925" t="s">
        <v>813</v>
      </c>
      <c r="J925">
        <v>29210</v>
      </c>
      <c r="K925">
        <v>2774</v>
      </c>
      <c r="L925">
        <v>718</v>
      </c>
      <c r="M925">
        <v>429</v>
      </c>
      <c r="N925">
        <v>1007</v>
      </c>
      <c r="O925" t="b">
        <v>1</v>
      </c>
    </row>
    <row r="926" spans="1:15" x14ac:dyDescent="0.25">
      <c r="A926">
        <v>99</v>
      </c>
      <c r="B926" t="s">
        <v>912</v>
      </c>
      <c r="C926">
        <v>33173</v>
      </c>
      <c r="D926" t="s">
        <v>165</v>
      </c>
      <c r="E926">
        <v>4</v>
      </c>
      <c r="F926">
        <v>0.8</v>
      </c>
      <c r="G926">
        <v>1.9</v>
      </c>
      <c r="H926">
        <v>0</v>
      </c>
      <c r="I926" t="s">
        <v>813</v>
      </c>
      <c r="J926">
        <v>26494</v>
      </c>
      <c r="K926">
        <v>3628</v>
      </c>
      <c r="L926">
        <v>1405</v>
      </c>
      <c r="M926">
        <v>528</v>
      </c>
      <c r="N926">
        <v>1116</v>
      </c>
      <c r="O926" t="b">
        <v>0</v>
      </c>
    </row>
    <row r="927" spans="1:15" x14ac:dyDescent="0.25">
      <c r="A927">
        <v>100</v>
      </c>
      <c r="B927" t="s">
        <v>913</v>
      </c>
      <c r="C927">
        <v>32993</v>
      </c>
      <c r="D927" t="s">
        <v>165</v>
      </c>
      <c r="E927">
        <v>4</v>
      </c>
      <c r="F927">
        <v>0</v>
      </c>
      <c r="G927">
        <v>0</v>
      </c>
      <c r="H927">
        <v>0</v>
      </c>
      <c r="I927" t="s">
        <v>813</v>
      </c>
      <c r="J927">
        <v>19715</v>
      </c>
      <c r="K927">
        <v>5998</v>
      </c>
      <c r="L927">
        <v>4988</v>
      </c>
      <c r="M927">
        <v>849</v>
      </c>
      <c r="N927">
        <v>1439</v>
      </c>
      <c r="O927" t="b">
        <v>0</v>
      </c>
    </row>
    <row r="928" spans="1:15" x14ac:dyDescent="0.25">
      <c r="A928">
        <v>1</v>
      </c>
      <c r="B928" t="s">
        <v>914</v>
      </c>
      <c r="C928">
        <v>4876844</v>
      </c>
      <c r="D928" t="s">
        <v>20</v>
      </c>
      <c r="E928">
        <v>4</v>
      </c>
      <c r="F928">
        <v>1</v>
      </c>
      <c r="G928">
        <v>2.9</v>
      </c>
      <c r="H928">
        <v>0</v>
      </c>
      <c r="I928" t="s">
        <v>915</v>
      </c>
      <c r="J928">
        <v>3641850</v>
      </c>
      <c r="K928">
        <v>439299</v>
      </c>
      <c r="L928">
        <v>231737</v>
      </c>
      <c r="M928">
        <v>124487</v>
      </c>
      <c r="N928">
        <v>439469</v>
      </c>
      <c r="O928" t="b">
        <v>0</v>
      </c>
    </row>
    <row r="929" spans="1:15" x14ac:dyDescent="0.25">
      <c r="A929">
        <v>2</v>
      </c>
      <c r="B929" t="s">
        <v>916</v>
      </c>
      <c r="C929">
        <v>4467655</v>
      </c>
      <c r="D929" t="s">
        <v>20</v>
      </c>
      <c r="E929">
        <v>4</v>
      </c>
      <c r="F929">
        <v>1.8</v>
      </c>
      <c r="G929">
        <v>3.4</v>
      </c>
      <c r="H929">
        <v>0</v>
      </c>
      <c r="I929" t="s">
        <v>915</v>
      </c>
      <c r="J929">
        <v>3390163</v>
      </c>
      <c r="K929">
        <v>421521</v>
      </c>
      <c r="L929">
        <v>211538</v>
      </c>
      <c r="M929">
        <v>99383</v>
      </c>
      <c r="N929">
        <v>345048</v>
      </c>
      <c r="O929" t="b">
        <v>0</v>
      </c>
    </row>
    <row r="930" spans="1:15" x14ac:dyDescent="0.25">
      <c r="A930">
        <v>3</v>
      </c>
      <c r="B930" t="s">
        <v>917</v>
      </c>
      <c r="C930">
        <v>3222428</v>
      </c>
      <c r="D930" t="s">
        <v>31</v>
      </c>
      <c r="E930">
        <v>4</v>
      </c>
      <c r="F930">
        <v>1</v>
      </c>
      <c r="G930">
        <v>2</v>
      </c>
      <c r="H930">
        <v>0</v>
      </c>
      <c r="I930" t="s">
        <v>915</v>
      </c>
      <c r="J930">
        <v>2556112</v>
      </c>
      <c r="K930">
        <v>384991</v>
      </c>
      <c r="L930">
        <v>149188</v>
      </c>
      <c r="M930">
        <v>39049</v>
      </c>
      <c r="N930">
        <v>93086</v>
      </c>
      <c r="O930" t="b">
        <v>0</v>
      </c>
    </row>
    <row r="931" spans="1:15" x14ac:dyDescent="0.25">
      <c r="A931">
        <v>4</v>
      </c>
      <c r="B931" t="s">
        <v>918</v>
      </c>
      <c r="C931">
        <v>2941258</v>
      </c>
      <c r="D931" t="s">
        <v>31</v>
      </c>
      <c r="E931">
        <v>4</v>
      </c>
      <c r="F931">
        <v>0.5</v>
      </c>
      <c r="G931">
        <v>1.3</v>
      </c>
      <c r="H931">
        <v>0</v>
      </c>
      <c r="I931" t="s">
        <v>915</v>
      </c>
      <c r="J931">
        <v>2267242</v>
      </c>
      <c r="K931">
        <v>373376</v>
      </c>
      <c r="L931">
        <v>152797</v>
      </c>
      <c r="M931">
        <v>45384</v>
      </c>
      <c r="N931">
        <v>102457</v>
      </c>
      <c r="O931" t="b">
        <v>0</v>
      </c>
    </row>
    <row r="932" spans="1:15" x14ac:dyDescent="0.25">
      <c r="A932">
        <v>5</v>
      </c>
      <c r="B932" t="s">
        <v>919</v>
      </c>
      <c r="C932">
        <v>2514879</v>
      </c>
      <c r="D932" t="s">
        <v>31</v>
      </c>
      <c r="E932">
        <v>4</v>
      </c>
      <c r="F932">
        <v>0.4</v>
      </c>
      <c r="G932">
        <v>0.8</v>
      </c>
      <c r="H932">
        <v>0</v>
      </c>
      <c r="I932" t="s">
        <v>915</v>
      </c>
      <c r="J932">
        <v>1916271</v>
      </c>
      <c r="K932">
        <v>353214</v>
      </c>
      <c r="L932">
        <v>112067</v>
      </c>
      <c r="M932">
        <v>37981</v>
      </c>
      <c r="N932">
        <v>95344</v>
      </c>
      <c r="O932" t="b">
        <v>0</v>
      </c>
    </row>
    <row r="933" spans="1:15" x14ac:dyDescent="0.25">
      <c r="A933">
        <v>6</v>
      </c>
      <c r="B933" t="s">
        <v>920</v>
      </c>
      <c r="C933">
        <v>2301209</v>
      </c>
      <c r="D933" t="s">
        <v>20</v>
      </c>
      <c r="E933">
        <v>4</v>
      </c>
      <c r="F933">
        <v>0.1</v>
      </c>
      <c r="G933">
        <v>0.2</v>
      </c>
      <c r="H933">
        <v>0</v>
      </c>
      <c r="I933" t="s">
        <v>915</v>
      </c>
      <c r="J933">
        <v>1810251</v>
      </c>
      <c r="K933">
        <v>255614</v>
      </c>
      <c r="L933">
        <v>102894</v>
      </c>
      <c r="M933">
        <v>33835</v>
      </c>
      <c r="N933">
        <v>98612</v>
      </c>
      <c r="O933" t="b">
        <v>0</v>
      </c>
    </row>
    <row r="934" spans="1:15" x14ac:dyDescent="0.25">
      <c r="A934">
        <v>7</v>
      </c>
      <c r="B934" t="s">
        <v>921</v>
      </c>
      <c r="C934">
        <v>2151126</v>
      </c>
      <c r="D934" t="s">
        <v>20</v>
      </c>
      <c r="E934">
        <v>4</v>
      </c>
      <c r="F934">
        <v>0.2</v>
      </c>
      <c r="G934">
        <v>0.5</v>
      </c>
      <c r="H934">
        <v>0</v>
      </c>
      <c r="I934" t="s">
        <v>915</v>
      </c>
      <c r="J934">
        <v>1461033</v>
      </c>
      <c r="K934">
        <v>221781</v>
      </c>
      <c r="L934">
        <v>145555</v>
      </c>
      <c r="M934">
        <v>76086</v>
      </c>
      <c r="N934">
        <v>246668</v>
      </c>
      <c r="O934" t="b">
        <v>0</v>
      </c>
    </row>
    <row r="935" spans="1:15" x14ac:dyDescent="0.25">
      <c r="A935">
        <v>8</v>
      </c>
      <c r="B935" t="s">
        <v>922</v>
      </c>
      <c r="C935">
        <v>2107067</v>
      </c>
      <c r="D935" t="s">
        <v>31</v>
      </c>
      <c r="E935">
        <v>4</v>
      </c>
      <c r="F935">
        <v>0.7</v>
      </c>
      <c r="G935">
        <v>1.5</v>
      </c>
      <c r="H935">
        <v>0</v>
      </c>
      <c r="I935" t="s">
        <v>915</v>
      </c>
      <c r="J935">
        <v>1424833</v>
      </c>
      <c r="K935">
        <v>234631</v>
      </c>
      <c r="L935">
        <v>132332</v>
      </c>
      <c r="M935">
        <v>75143</v>
      </c>
      <c r="N935">
        <v>240126</v>
      </c>
      <c r="O935" t="b">
        <v>0</v>
      </c>
    </row>
    <row r="936" spans="1:15" x14ac:dyDescent="0.25">
      <c r="A936">
        <v>9</v>
      </c>
      <c r="B936" t="s">
        <v>923</v>
      </c>
      <c r="C936">
        <v>2065276</v>
      </c>
      <c r="D936" t="s">
        <v>20</v>
      </c>
      <c r="E936">
        <v>4</v>
      </c>
      <c r="F936">
        <v>633</v>
      </c>
      <c r="G936">
        <v>2.5</v>
      </c>
      <c r="H936">
        <v>0</v>
      </c>
      <c r="I936" t="s">
        <v>915</v>
      </c>
      <c r="J936">
        <v>1558040</v>
      </c>
      <c r="K936">
        <v>233777</v>
      </c>
      <c r="L936">
        <v>105530</v>
      </c>
      <c r="M936">
        <v>45513</v>
      </c>
      <c r="N936">
        <v>122413</v>
      </c>
      <c r="O936" t="b">
        <v>0</v>
      </c>
    </row>
    <row r="937" spans="1:15" x14ac:dyDescent="0.25">
      <c r="A937">
        <v>10</v>
      </c>
      <c r="B937" t="s">
        <v>924</v>
      </c>
      <c r="C937">
        <v>1951302</v>
      </c>
      <c r="D937" t="s">
        <v>31</v>
      </c>
      <c r="E937">
        <v>4</v>
      </c>
      <c r="F937">
        <v>1.1000000000000001</v>
      </c>
      <c r="G937">
        <v>2.2999999999999998</v>
      </c>
      <c r="H937">
        <v>0</v>
      </c>
      <c r="I937" t="s">
        <v>915</v>
      </c>
      <c r="J937">
        <v>1406839</v>
      </c>
      <c r="K937">
        <v>263363</v>
      </c>
      <c r="L937">
        <v>115542</v>
      </c>
      <c r="M937">
        <v>47833</v>
      </c>
      <c r="N937">
        <v>117722</v>
      </c>
      <c r="O937" t="b">
        <v>0</v>
      </c>
    </row>
    <row r="938" spans="1:15" x14ac:dyDescent="0.25">
      <c r="A938">
        <v>11</v>
      </c>
      <c r="B938" t="s">
        <v>925</v>
      </c>
      <c r="C938">
        <v>1713085</v>
      </c>
      <c r="D938" t="s">
        <v>31</v>
      </c>
      <c r="E938">
        <v>4</v>
      </c>
      <c r="F938">
        <v>0.1</v>
      </c>
      <c r="G938">
        <v>0.2</v>
      </c>
      <c r="H938">
        <v>0</v>
      </c>
      <c r="I938" t="s">
        <v>915</v>
      </c>
      <c r="J938">
        <v>1268094</v>
      </c>
      <c r="K938">
        <v>258390</v>
      </c>
      <c r="L938">
        <v>86945</v>
      </c>
      <c r="M938">
        <v>28762</v>
      </c>
      <c r="N938">
        <v>70892</v>
      </c>
      <c r="O938" t="b">
        <v>0</v>
      </c>
    </row>
    <row r="939" spans="1:15" x14ac:dyDescent="0.25">
      <c r="A939">
        <v>12</v>
      </c>
      <c r="B939" t="s">
        <v>926</v>
      </c>
      <c r="C939">
        <v>1704670</v>
      </c>
      <c r="D939" t="s">
        <v>31</v>
      </c>
      <c r="E939">
        <v>4</v>
      </c>
      <c r="F939">
        <v>1.1000000000000001</v>
      </c>
      <c r="G939">
        <v>2.2999999999999998</v>
      </c>
      <c r="H939">
        <v>0</v>
      </c>
      <c r="I939" t="s">
        <v>915</v>
      </c>
      <c r="J939">
        <v>1254531</v>
      </c>
      <c r="K939">
        <v>307541</v>
      </c>
      <c r="L939">
        <v>79949</v>
      </c>
      <c r="M939">
        <v>18011</v>
      </c>
      <c r="N939">
        <v>44635</v>
      </c>
      <c r="O939" t="b">
        <v>0</v>
      </c>
    </row>
    <row r="940" spans="1:15" x14ac:dyDescent="0.25">
      <c r="A940">
        <v>13</v>
      </c>
      <c r="B940" t="s">
        <v>927</v>
      </c>
      <c r="C940">
        <v>1701889</v>
      </c>
      <c r="D940" t="s">
        <v>47</v>
      </c>
      <c r="E940">
        <v>4</v>
      </c>
      <c r="F940">
        <v>1.3</v>
      </c>
      <c r="G940">
        <v>2.8</v>
      </c>
      <c r="H940">
        <v>0</v>
      </c>
      <c r="I940" t="s">
        <v>915</v>
      </c>
      <c r="J940">
        <v>1416736</v>
      </c>
      <c r="K940">
        <v>103007</v>
      </c>
      <c r="L940">
        <v>67437</v>
      </c>
      <c r="M940">
        <v>31868</v>
      </c>
      <c r="N940">
        <v>82838</v>
      </c>
      <c r="O940" t="b">
        <v>0</v>
      </c>
    </row>
    <row r="941" spans="1:15" x14ac:dyDescent="0.25">
      <c r="A941">
        <v>14</v>
      </c>
      <c r="B941" t="s">
        <v>928</v>
      </c>
      <c r="C941">
        <v>1652333</v>
      </c>
      <c r="D941" t="s">
        <v>20</v>
      </c>
      <c r="E941">
        <v>4</v>
      </c>
      <c r="F941">
        <v>0.5</v>
      </c>
      <c r="G941">
        <v>1.1000000000000001</v>
      </c>
      <c r="H941">
        <v>0</v>
      </c>
      <c r="I941" t="s">
        <v>915</v>
      </c>
      <c r="J941">
        <v>1199685</v>
      </c>
      <c r="K941">
        <v>241711</v>
      </c>
      <c r="L941">
        <v>99714</v>
      </c>
      <c r="M941">
        <v>31883</v>
      </c>
      <c r="N941">
        <v>79338</v>
      </c>
      <c r="O941" t="b">
        <v>0</v>
      </c>
    </row>
    <row r="942" spans="1:15" x14ac:dyDescent="0.25">
      <c r="A942">
        <v>15</v>
      </c>
      <c r="B942" t="s">
        <v>929</v>
      </c>
      <c r="C942">
        <v>1561049</v>
      </c>
      <c r="D942" t="s">
        <v>20</v>
      </c>
      <c r="E942">
        <v>4</v>
      </c>
      <c r="F942">
        <v>0.1</v>
      </c>
      <c r="G942">
        <v>0.2</v>
      </c>
      <c r="H942">
        <v>0</v>
      </c>
      <c r="I942" t="s">
        <v>915</v>
      </c>
      <c r="J942">
        <v>994338</v>
      </c>
      <c r="K942">
        <v>242232</v>
      </c>
      <c r="L942">
        <v>126119</v>
      </c>
      <c r="M942">
        <v>51089</v>
      </c>
      <c r="N942">
        <v>147270</v>
      </c>
      <c r="O942" t="b">
        <v>0</v>
      </c>
    </row>
    <row r="943" spans="1:15" x14ac:dyDescent="0.25">
      <c r="A943">
        <v>16</v>
      </c>
      <c r="B943" t="s">
        <v>930</v>
      </c>
      <c r="C943">
        <v>1557099</v>
      </c>
      <c r="D943" t="s">
        <v>20</v>
      </c>
      <c r="E943">
        <v>4</v>
      </c>
      <c r="F943">
        <v>1</v>
      </c>
      <c r="G943">
        <v>2.4</v>
      </c>
      <c r="H943">
        <v>0</v>
      </c>
      <c r="I943" t="s">
        <v>915</v>
      </c>
      <c r="J943">
        <v>1068366</v>
      </c>
      <c r="K943">
        <v>190532</v>
      </c>
      <c r="L943">
        <v>105960</v>
      </c>
      <c r="M943">
        <v>50031</v>
      </c>
      <c r="N943">
        <v>142208</v>
      </c>
      <c r="O943" t="b">
        <v>0</v>
      </c>
    </row>
    <row r="944" spans="1:15" x14ac:dyDescent="0.25">
      <c r="A944">
        <v>17</v>
      </c>
      <c r="B944" t="s">
        <v>931</v>
      </c>
      <c r="C944">
        <v>1455893</v>
      </c>
      <c r="D944" t="s">
        <v>20</v>
      </c>
      <c r="E944">
        <v>4</v>
      </c>
      <c r="F944">
        <v>142.6</v>
      </c>
      <c r="G944">
        <v>0.8</v>
      </c>
      <c r="H944">
        <v>0</v>
      </c>
      <c r="I944" t="s">
        <v>915</v>
      </c>
      <c r="J944">
        <v>1021457</v>
      </c>
      <c r="K944">
        <v>195457</v>
      </c>
      <c r="L944">
        <v>91530</v>
      </c>
      <c r="M944">
        <v>41930</v>
      </c>
      <c r="N944">
        <v>105517</v>
      </c>
      <c r="O944" t="b">
        <v>0</v>
      </c>
    </row>
    <row r="945" spans="1:15" x14ac:dyDescent="0.25">
      <c r="A945">
        <v>18</v>
      </c>
      <c r="B945" t="s">
        <v>932</v>
      </c>
      <c r="C945">
        <v>1361162</v>
      </c>
      <c r="D945" t="s">
        <v>47</v>
      </c>
      <c r="E945">
        <v>4</v>
      </c>
      <c r="F945">
        <v>134.80000000000001</v>
      </c>
      <c r="G945">
        <v>269.5</v>
      </c>
      <c r="H945">
        <v>0</v>
      </c>
      <c r="I945" t="s">
        <v>915</v>
      </c>
      <c r="J945">
        <v>873731</v>
      </c>
      <c r="K945">
        <v>251904</v>
      </c>
      <c r="L945">
        <v>104041</v>
      </c>
      <c r="M945">
        <v>49104</v>
      </c>
      <c r="N945">
        <v>82379</v>
      </c>
      <c r="O945" t="b">
        <v>0</v>
      </c>
    </row>
    <row r="946" spans="1:15" x14ac:dyDescent="0.25">
      <c r="A946">
        <v>19</v>
      </c>
      <c r="B946" t="s">
        <v>933</v>
      </c>
      <c r="C946">
        <v>1265308</v>
      </c>
      <c r="D946" t="s">
        <v>47</v>
      </c>
      <c r="E946">
        <v>4</v>
      </c>
      <c r="F946">
        <v>0</v>
      </c>
      <c r="G946">
        <v>0</v>
      </c>
      <c r="H946">
        <v>0</v>
      </c>
      <c r="I946" t="s">
        <v>915</v>
      </c>
      <c r="J946">
        <v>980240</v>
      </c>
      <c r="K946">
        <v>108412</v>
      </c>
      <c r="L946">
        <v>62854</v>
      </c>
      <c r="M946">
        <v>22734</v>
      </c>
      <c r="N946">
        <v>91066</v>
      </c>
      <c r="O946" t="b">
        <v>0</v>
      </c>
    </row>
    <row r="947" spans="1:15" x14ac:dyDescent="0.25">
      <c r="A947">
        <v>20</v>
      </c>
      <c r="B947" t="s">
        <v>934</v>
      </c>
      <c r="C947">
        <v>1232582</v>
      </c>
      <c r="D947" t="s">
        <v>31</v>
      </c>
      <c r="E947">
        <v>4</v>
      </c>
      <c r="F947">
        <v>0.1</v>
      </c>
      <c r="G947">
        <v>0.3</v>
      </c>
      <c r="H947">
        <v>0</v>
      </c>
      <c r="I947" t="s">
        <v>915</v>
      </c>
      <c r="J947">
        <v>905234</v>
      </c>
      <c r="K947">
        <v>131252</v>
      </c>
      <c r="L947">
        <v>71105</v>
      </c>
      <c r="M947">
        <v>25952</v>
      </c>
      <c r="N947">
        <v>99036</v>
      </c>
      <c r="O947" t="b">
        <v>0</v>
      </c>
    </row>
    <row r="948" spans="1:15" x14ac:dyDescent="0.25">
      <c r="A948">
        <v>21</v>
      </c>
      <c r="B948" t="s">
        <v>935</v>
      </c>
      <c r="C948">
        <v>1210485</v>
      </c>
      <c r="D948" t="s">
        <v>47</v>
      </c>
      <c r="E948">
        <v>4</v>
      </c>
      <c r="F948">
        <v>0.7</v>
      </c>
      <c r="G948">
        <v>1.9</v>
      </c>
      <c r="H948">
        <v>0</v>
      </c>
      <c r="I948" t="s">
        <v>915</v>
      </c>
      <c r="J948">
        <v>902546</v>
      </c>
      <c r="K948">
        <v>176537</v>
      </c>
      <c r="L948">
        <v>68702</v>
      </c>
      <c r="M948">
        <v>19301</v>
      </c>
      <c r="N948">
        <v>43397</v>
      </c>
      <c r="O948" t="b">
        <v>0</v>
      </c>
    </row>
    <row r="949" spans="1:15" x14ac:dyDescent="0.25">
      <c r="A949">
        <v>22</v>
      </c>
      <c r="B949" t="s">
        <v>936</v>
      </c>
      <c r="C949">
        <v>1198499</v>
      </c>
      <c r="D949" t="s">
        <v>47</v>
      </c>
      <c r="E949">
        <v>3</v>
      </c>
      <c r="F949">
        <v>0.1</v>
      </c>
      <c r="G949">
        <v>0.2</v>
      </c>
      <c r="H949">
        <v>0</v>
      </c>
      <c r="I949" t="s">
        <v>915</v>
      </c>
      <c r="J949">
        <v>569538</v>
      </c>
      <c r="K949">
        <v>254994</v>
      </c>
      <c r="L949">
        <v>163385</v>
      </c>
      <c r="M949">
        <v>62002</v>
      </c>
      <c r="N949">
        <v>148577</v>
      </c>
      <c r="O949" t="b">
        <v>0</v>
      </c>
    </row>
    <row r="950" spans="1:15" x14ac:dyDescent="0.25">
      <c r="A950">
        <v>23</v>
      </c>
      <c r="B950" t="s">
        <v>937</v>
      </c>
      <c r="C950">
        <v>1160505</v>
      </c>
      <c r="D950" t="s">
        <v>31</v>
      </c>
      <c r="E950">
        <v>4</v>
      </c>
      <c r="F950">
        <v>0.2</v>
      </c>
      <c r="G950">
        <v>0.5</v>
      </c>
      <c r="H950">
        <v>0</v>
      </c>
      <c r="I950" t="s">
        <v>915</v>
      </c>
      <c r="J950">
        <v>875961</v>
      </c>
      <c r="K950">
        <v>158170</v>
      </c>
      <c r="L950">
        <v>55526</v>
      </c>
      <c r="M950">
        <v>20293</v>
      </c>
      <c r="N950">
        <v>50553</v>
      </c>
      <c r="O950" t="b">
        <v>0</v>
      </c>
    </row>
    <row r="951" spans="1:15" x14ac:dyDescent="0.25">
      <c r="A951">
        <v>24</v>
      </c>
      <c r="B951" t="s">
        <v>938</v>
      </c>
      <c r="C951">
        <v>1160229</v>
      </c>
      <c r="D951" t="s">
        <v>47</v>
      </c>
      <c r="E951">
        <v>4</v>
      </c>
      <c r="F951">
        <v>1</v>
      </c>
      <c r="G951">
        <v>2.1</v>
      </c>
      <c r="H951">
        <v>0</v>
      </c>
      <c r="I951" t="s">
        <v>915</v>
      </c>
      <c r="J951">
        <v>809178</v>
      </c>
      <c r="K951">
        <v>210244</v>
      </c>
      <c r="L951">
        <v>67354</v>
      </c>
      <c r="M951">
        <v>21742</v>
      </c>
      <c r="N951">
        <v>51708</v>
      </c>
      <c r="O951" t="b">
        <v>0</v>
      </c>
    </row>
    <row r="952" spans="1:15" x14ac:dyDescent="0.25">
      <c r="A952">
        <v>25</v>
      </c>
      <c r="B952" t="s">
        <v>939</v>
      </c>
      <c r="C952">
        <v>1110248</v>
      </c>
      <c r="D952" t="s">
        <v>31</v>
      </c>
      <c r="E952">
        <v>4</v>
      </c>
      <c r="F952">
        <v>0.1</v>
      </c>
      <c r="G952">
        <v>0.1</v>
      </c>
      <c r="H952">
        <v>0</v>
      </c>
      <c r="I952" t="s">
        <v>915</v>
      </c>
      <c r="J952">
        <v>885876</v>
      </c>
      <c r="K952">
        <v>116537</v>
      </c>
      <c r="L952">
        <v>44258</v>
      </c>
      <c r="M952">
        <v>14299</v>
      </c>
      <c r="N952">
        <v>49275</v>
      </c>
      <c r="O952" t="b">
        <v>0</v>
      </c>
    </row>
    <row r="953" spans="1:15" x14ac:dyDescent="0.25">
      <c r="A953">
        <v>26</v>
      </c>
      <c r="B953" t="s">
        <v>940</v>
      </c>
      <c r="C953">
        <v>1104361</v>
      </c>
      <c r="D953" t="s">
        <v>31</v>
      </c>
      <c r="E953">
        <v>4</v>
      </c>
      <c r="F953">
        <v>0.5</v>
      </c>
      <c r="G953">
        <v>0.9</v>
      </c>
      <c r="H953">
        <v>0</v>
      </c>
      <c r="I953" t="s">
        <v>915</v>
      </c>
      <c r="J953">
        <v>788438</v>
      </c>
      <c r="K953">
        <v>195027</v>
      </c>
      <c r="L953">
        <v>60848</v>
      </c>
      <c r="M953">
        <v>20236</v>
      </c>
      <c r="N953">
        <v>39809</v>
      </c>
      <c r="O953" t="b">
        <v>0</v>
      </c>
    </row>
    <row r="954" spans="1:15" x14ac:dyDescent="0.25">
      <c r="A954">
        <v>27</v>
      </c>
      <c r="B954" t="s">
        <v>941</v>
      </c>
      <c r="C954">
        <v>1065264</v>
      </c>
      <c r="D954" t="s">
        <v>47</v>
      </c>
      <c r="E954">
        <v>4</v>
      </c>
      <c r="F954">
        <v>1.8</v>
      </c>
      <c r="G954">
        <v>4.0999999999999996</v>
      </c>
      <c r="H954">
        <v>0</v>
      </c>
      <c r="I954" t="s">
        <v>915</v>
      </c>
      <c r="J954">
        <v>832411</v>
      </c>
      <c r="K954">
        <v>119697</v>
      </c>
      <c r="L954">
        <v>50381</v>
      </c>
      <c r="M954">
        <v>20597</v>
      </c>
      <c r="N954">
        <v>42175</v>
      </c>
      <c r="O954" t="b">
        <v>0</v>
      </c>
    </row>
    <row r="955" spans="1:15" x14ac:dyDescent="0.25">
      <c r="A955">
        <v>28</v>
      </c>
      <c r="B955" t="s">
        <v>942</v>
      </c>
      <c r="C955">
        <v>1039836</v>
      </c>
      <c r="D955" t="s">
        <v>47</v>
      </c>
      <c r="E955">
        <v>4</v>
      </c>
      <c r="F955">
        <v>2.2999999999999998</v>
      </c>
      <c r="G955">
        <v>4.9000000000000004</v>
      </c>
      <c r="H955">
        <v>0</v>
      </c>
      <c r="I955" t="s">
        <v>915</v>
      </c>
      <c r="J955">
        <v>736089</v>
      </c>
      <c r="K955">
        <v>201323</v>
      </c>
      <c r="L955">
        <v>65426</v>
      </c>
      <c r="M955">
        <v>13651</v>
      </c>
      <c r="N955">
        <v>23345</v>
      </c>
      <c r="O955" t="b">
        <v>0</v>
      </c>
    </row>
    <row r="956" spans="1:15" x14ac:dyDescent="0.25">
      <c r="A956">
        <v>29</v>
      </c>
      <c r="B956" t="s">
        <v>943</v>
      </c>
      <c r="C956">
        <v>998983</v>
      </c>
      <c r="D956" t="s">
        <v>137</v>
      </c>
      <c r="E956">
        <v>4</v>
      </c>
      <c r="F956">
        <v>0</v>
      </c>
      <c r="G956">
        <v>0</v>
      </c>
      <c r="H956">
        <v>0</v>
      </c>
      <c r="I956" t="s">
        <v>915</v>
      </c>
      <c r="J956">
        <v>931620</v>
      </c>
      <c r="K956">
        <v>35619</v>
      </c>
      <c r="L956">
        <v>10710</v>
      </c>
      <c r="M956">
        <v>5345</v>
      </c>
      <c r="N956">
        <v>15686</v>
      </c>
      <c r="O956" t="b">
        <v>0</v>
      </c>
    </row>
    <row r="957" spans="1:15" x14ac:dyDescent="0.25">
      <c r="A957">
        <v>30</v>
      </c>
      <c r="B957" t="s">
        <v>944</v>
      </c>
      <c r="C957">
        <v>997666</v>
      </c>
      <c r="D957" t="s">
        <v>47</v>
      </c>
      <c r="E957">
        <v>3</v>
      </c>
      <c r="F957">
        <v>0</v>
      </c>
      <c r="G957">
        <v>0</v>
      </c>
      <c r="H957">
        <v>0</v>
      </c>
      <c r="I957" t="s">
        <v>915</v>
      </c>
      <c r="J957">
        <v>515259</v>
      </c>
      <c r="K957">
        <v>198338</v>
      </c>
      <c r="L957">
        <v>117823</v>
      </c>
      <c r="M957">
        <v>46204</v>
      </c>
      <c r="N957">
        <v>120039</v>
      </c>
      <c r="O957" t="b">
        <v>0</v>
      </c>
    </row>
    <row r="958" spans="1:15" x14ac:dyDescent="0.25">
      <c r="A958">
        <v>31</v>
      </c>
      <c r="B958" t="s">
        <v>945</v>
      </c>
      <c r="C958">
        <v>975608</v>
      </c>
      <c r="D958" t="s">
        <v>47</v>
      </c>
      <c r="E958">
        <v>4</v>
      </c>
      <c r="F958">
        <v>0</v>
      </c>
      <c r="G958">
        <v>0</v>
      </c>
      <c r="H958">
        <v>0</v>
      </c>
      <c r="I958" t="s">
        <v>915</v>
      </c>
      <c r="J958">
        <v>611973</v>
      </c>
      <c r="K958">
        <v>208216</v>
      </c>
      <c r="L958">
        <v>82752</v>
      </c>
      <c r="M958">
        <v>17876</v>
      </c>
      <c r="N958">
        <v>54788</v>
      </c>
      <c r="O958" t="b">
        <v>0</v>
      </c>
    </row>
    <row r="959" spans="1:15" x14ac:dyDescent="0.25">
      <c r="A959">
        <v>32</v>
      </c>
      <c r="B959" t="s">
        <v>946</v>
      </c>
      <c r="C959">
        <v>968677</v>
      </c>
      <c r="D959" t="s">
        <v>20</v>
      </c>
      <c r="E959">
        <v>3</v>
      </c>
      <c r="F959">
        <v>0.7</v>
      </c>
      <c r="G959">
        <v>1.7</v>
      </c>
      <c r="H959">
        <v>0</v>
      </c>
      <c r="I959" t="s">
        <v>915</v>
      </c>
      <c r="J959">
        <v>586764</v>
      </c>
      <c r="K959">
        <v>100779</v>
      </c>
      <c r="L959">
        <v>77199</v>
      </c>
      <c r="M959">
        <v>50085</v>
      </c>
      <c r="N959">
        <v>153849</v>
      </c>
      <c r="O959" t="b">
        <v>0</v>
      </c>
    </row>
    <row r="960" spans="1:15" x14ac:dyDescent="0.25">
      <c r="A960">
        <v>33</v>
      </c>
      <c r="B960" t="s">
        <v>947</v>
      </c>
      <c r="C960">
        <v>944709</v>
      </c>
      <c r="D960" t="s">
        <v>47</v>
      </c>
      <c r="E960">
        <v>4</v>
      </c>
      <c r="F960">
        <v>1.3</v>
      </c>
      <c r="G960">
        <v>2.7</v>
      </c>
      <c r="H960">
        <v>0</v>
      </c>
      <c r="I960" t="s">
        <v>915</v>
      </c>
      <c r="J960">
        <v>643024</v>
      </c>
      <c r="K960">
        <v>163847</v>
      </c>
      <c r="L960">
        <v>53900</v>
      </c>
      <c r="M960">
        <v>21376</v>
      </c>
      <c r="N960">
        <v>62560</v>
      </c>
      <c r="O960" t="b">
        <v>0</v>
      </c>
    </row>
    <row r="961" spans="1:15" x14ac:dyDescent="0.25">
      <c r="A961">
        <v>34</v>
      </c>
      <c r="B961" t="s">
        <v>948</v>
      </c>
      <c r="C961">
        <v>941228</v>
      </c>
      <c r="D961" t="s">
        <v>47</v>
      </c>
      <c r="E961">
        <v>4</v>
      </c>
      <c r="F961">
        <v>0.1</v>
      </c>
      <c r="G961">
        <v>0.4</v>
      </c>
      <c r="H961">
        <v>0</v>
      </c>
      <c r="I961" t="s">
        <v>915</v>
      </c>
      <c r="J961">
        <v>622828</v>
      </c>
      <c r="K961">
        <v>101496</v>
      </c>
      <c r="L961">
        <v>47377</v>
      </c>
      <c r="M961">
        <v>20562</v>
      </c>
      <c r="N961">
        <v>148963</v>
      </c>
      <c r="O961" t="b">
        <v>0</v>
      </c>
    </row>
    <row r="962" spans="1:15" x14ac:dyDescent="0.25">
      <c r="A962">
        <v>35</v>
      </c>
      <c r="B962" t="s">
        <v>949</v>
      </c>
      <c r="C962">
        <v>924459</v>
      </c>
      <c r="D962" t="s">
        <v>20</v>
      </c>
      <c r="E962">
        <v>4</v>
      </c>
      <c r="F962">
        <v>0</v>
      </c>
      <c r="G962">
        <v>0.1</v>
      </c>
      <c r="H962">
        <v>0</v>
      </c>
      <c r="I962" t="s">
        <v>915</v>
      </c>
      <c r="J962">
        <v>691718</v>
      </c>
      <c r="K962">
        <v>101102</v>
      </c>
      <c r="L962">
        <v>57033</v>
      </c>
      <c r="M962">
        <v>19277</v>
      </c>
      <c r="N962">
        <v>55325</v>
      </c>
      <c r="O962" t="b">
        <v>0</v>
      </c>
    </row>
    <row r="963" spans="1:15" x14ac:dyDescent="0.25">
      <c r="A963">
        <v>36</v>
      </c>
      <c r="B963" t="s">
        <v>950</v>
      </c>
      <c r="C963">
        <v>884220</v>
      </c>
      <c r="D963" t="s">
        <v>31</v>
      </c>
      <c r="E963">
        <v>4</v>
      </c>
      <c r="F963">
        <v>0.2</v>
      </c>
      <c r="G963">
        <v>0.5</v>
      </c>
      <c r="H963">
        <v>0</v>
      </c>
      <c r="I963" t="s">
        <v>915</v>
      </c>
      <c r="J963">
        <v>672791</v>
      </c>
      <c r="K963">
        <v>95015</v>
      </c>
      <c r="L963">
        <v>36419</v>
      </c>
      <c r="M963">
        <v>18973</v>
      </c>
      <c r="N963">
        <v>61021</v>
      </c>
      <c r="O963" t="b">
        <v>0</v>
      </c>
    </row>
    <row r="964" spans="1:15" x14ac:dyDescent="0.25">
      <c r="A964">
        <v>37</v>
      </c>
      <c r="B964" t="s">
        <v>951</v>
      </c>
      <c r="C964">
        <v>819672</v>
      </c>
      <c r="D964" t="s">
        <v>47</v>
      </c>
      <c r="E964">
        <v>4</v>
      </c>
      <c r="F964">
        <v>0.2</v>
      </c>
      <c r="G964">
        <v>0.4</v>
      </c>
      <c r="H964">
        <v>0</v>
      </c>
      <c r="I964" t="s">
        <v>915</v>
      </c>
      <c r="J964">
        <v>633312</v>
      </c>
      <c r="K964">
        <v>108225</v>
      </c>
      <c r="L964">
        <v>42934</v>
      </c>
      <c r="M964">
        <v>12432</v>
      </c>
      <c r="N964">
        <v>22766</v>
      </c>
      <c r="O964" t="b">
        <v>0</v>
      </c>
    </row>
    <row r="965" spans="1:15" x14ac:dyDescent="0.25">
      <c r="A965">
        <v>38</v>
      </c>
      <c r="B965" t="s">
        <v>952</v>
      </c>
      <c r="C965">
        <v>754345</v>
      </c>
      <c r="D965" t="s">
        <v>47</v>
      </c>
      <c r="E965">
        <v>4</v>
      </c>
      <c r="F965">
        <v>1.3</v>
      </c>
      <c r="G965">
        <v>2.7</v>
      </c>
      <c r="H965">
        <v>0</v>
      </c>
      <c r="I965" t="s">
        <v>915</v>
      </c>
      <c r="J965">
        <v>516134</v>
      </c>
      <c r="K965">
        <v>122842</v>
      </c>
      <c r="L965">
        <v>56446</v>
      </c>
      <c r="M965">
        <v>18848</v>
      </c>
      <c r="N965">
        <v>40072</v>
      </c>
      <c r="O965" t="b">
        <v>0</v>
      </c>
    </row>
    <row r="966" spans="1:15" x14ac:dyDescent="0.25">
      <c r="A966">
        <v>39</v>
      </c>
      <c r="B966" t="s">
        <v>953</v>
      </c>
      <c r="C966">
        <v>735564</v>
      </c>
      <c r="D966" t="s">
        <v>47</v>
      </c>
      <c r="E966">
        <v>4</v>
      </c>
      <c r="F966">
        <v>0.7</v>
      </c>
      <c r="G966">
        <v>1.4</v>
      </c>
      <c r="H966">
        <v>0</v>
      </c>
      <c r="I966" t="s">
        <v>915</v>
      </c>
      <c r="J966">
        <v>586868</v>
      </c>
      <c r="K966">
        <v>90997</v>
      </c>
      <c r="L966">
        <v>26745</v>
      </c>
      <c r="M966">
        <v>9261</v>
      </c>
      <c r="N966">
        <v>21690</v>
      </c>
      <c r="O966" t="b">
        <v>0</v>
      </c>
    </row>
    <row r="967" spans="1:15" x14ac:dyDescent="0.25">
      <c r="A967">
        <v>40</v>
      </c>
      <c r="B967" t="s">
        <v>954</v>
      </c>
      <c r="C967">
        <v>721199</v>
      </c>
      <c r="D967" t="s">
        <v>47</v>
      </c>
      <c r="E967">
        <v>4</v>
      </c>
      <c r="F967">
        <v>0</v>
      </c>
      <c r="G967">
        <v>0</v>
      </c>
      <c r="H967">
        <v>0</v>
      </c>
      <c r="I967" t="s">
        <v>915</v>
      </c>
      <c r="J967">
        <v>600677</v>
      </c>
      <c r="K967">
        <v>52736</v>
      </c>
      <c r="L967">
        <v>26857</v>
      </c>
      <c r="M967">
        <v>8992</v>
      </c>
      <c r="N967">
        <v>31933</v>
      </c>
      <c r="O967" t="b">
        <v>0</v>
      </c>
    </row>
    <row r="968" spans="1:15" x14ac:dyDescent="0.25">
      <c r="A968">
        <v>41</v>
      </c>
      <c r="B968" t="s">
        <v>955</v>
      </c>
      <c r="C968">
        <v>701845</v>
      </c>
      <c r="D968" t="s">
        <v>31</v>
      </c>
      <c r="E968">
        <v>4</v>
      </c>
      <c r="F968">
        <v>0</v>
      </c>
      <c r="G968">
        <v>0.1</v>
      </c>
      <c r="H968">
        <v>0</v>
      </c>
      <c r="I968" t="s">
        <v>915</v>
      </c>
      <c r="J968">
        <v>539528</v>
      </c>
      <c r="K968">
        <v>78197</v>
      </c>
      <c r="L968">
        <v>35664</v>
      </c>
      <c r="M968">
        <v>12690</v>
      </c>
      <c r="N968">
        <v>35764</v>
      </c>
      <c r="O968" t="b">
        <v>0</v>
      </c>
    </row>
    <row r="969" spans="1:15" x14ac:dyDescent="0.25">
      <c r="A969">
        <v>42</v>
      </c>
      <c r="B969" t="s">
        <v>956</v>
      </c>
      <c r="C969">
        <v>701221</v>
      </c>
      <c r="D969" t="s">
        <v>47</v>
      </c>
      <c r="E969">
        <v>4</v>
      </c>
      <c r="F969">
        <v>6.8</v>
      </c>
      <c r="G969">
        <v>13.1</v>
      </c>
      <c r="H969">
        <v>0</v>
      </c>
      <c r="I969" t="s">
        <v>915</v>
      </c>
      <c r="J969">
        <v>519848</v>
      </c>
      <c r="K969">
        <v>129208</v>
      </c>
      <c r="L969">
        <v>34746</v>
      </c>
      <c r="M969">
        <v>5986</v>
      </c>
      <c r="N969">
        <v>11431</v>
      </c>
      <c r="O969" t="b">
        <v>0</v>
      </c>
    </row>
    <row r="970" spans="1:15" x14ac:dyDescent="0.25">
      <c r="A970">
        <v>43</v>
      </c>
      <c r="B970" t="s">
        <v>957</v>
      </c>
      <c r="C970">
        <v>699239</v>
      </c>
      <c r="D970" t="s">
        <v>47</v>
      </c>
      <c r="E970">
        <v>4</v>
      </c>
      <c r="F970">
        <v>0</v>
      </c>
      <c r="G970">
        <v>0</v>
      </c>
      <c r="H970">
        <v>0</v>
      </c>
      <c r="I970" t="s">
        <v>915</v>
      </c>
      <c r="J970">
        <v>458200</v>
      </c>
      <c r="K970">
        <v>129823</v>
      </c>
      <c r="L970">
        <v>50977</v>
      </c>
      <c r="M970">
        <v>23198</v>
      </c>
      <c r="N970">
        <v>37038</v>
      </c>
      <c r="O970" t="b">
        <v>0</v>
      </c>
    </row>
    <row r="971" spans="1:15" x14ac:dyDescent="0.25">
      <c r="A971">
        <v>44</v>
      </c>
      <c r="B971" t="s">
        <v>958</v>
      </c>
      <c r="C971">
        <v>694965</v>
      </c>
      <c r="D971" t="s">
        <v>20</v>
      </c>
      <c r="E971">
        <v>4</v>
      </c>
      <c r="F971">
        <v>0.8</v>
      </c>
      <c r="G971">
        <v>1.9</v>
      </c>
      <c r="H971">
        <v>0</v>
      </c>
      <c r="I971" t="s">
        <v>915</v>
      </c>
      <c r="J971">
        <v>468482</v>
      </c>
      <c r="K971">
        <v>86334</v>
      </c>
      <c r="L971">
        <v>53179</v>
      </c>
      <c r="M971">
        <v>23037</v>
      </c>
      <c r="N971">
        <v>63930</v>
      </c>
      <c r="O971" t="b">
        <v>0</v>
      </c>
    </row>
    <row r="972" spans="1:15" x14ac:dyDescent="0.25">
      <c r="A972">
        <v>45</v>
      </c>
      <c r="B972" t="s">
        <v>959</v>
      </c>
      <c r="C972">
        <v>685364</v>
      </c>
      <c r="D972" t="s">
        <v>47</v>
      </c>
      <c r="E972">
        <v>4</v>
      </c>
      <c r="F972">
        <v>169.9</v>
      </c>
      <c r="G972">
        <v>0</v>
      </c>
      <c r="H972">
        <v>0</v>
      </c>
      <c r="I972" t="s">
        <v>915</v>
      </c>
      <c r="J972">
        <v>463196</v>
      </c>
      <c r="K972">
        <v>120923</v>
      </c>
      <c r="L972">
        <v>48379</v>
      </c>
      <c r="M972">
        <v>19969</v>
      </c>
      <c r="N972">
        <v>32895</v>
      </c>
      <c r="O972" t="b">
        <v>0</v>
      </c>
    </row>
    <row r="973" spans="1:15" x14ac:dyDescent="0.25">
      <c r="A973">
        <v>46</v>
      </c>
      <c r="B973" t="s">
        <v>960</v>
      </c>
      <c r="C973">
        <v>673835</v>
      </c>
      <c r="D973" t="s">
        <v>47</v>
      </c>
      <c r="E973">
        <v>4</v>
      </c>
      <c r="F973">
        <v>0.1</v>
      </c>
      <c r="G973">
        <v>0.1</v>
      </c>
      <c r="H973">
        <v>0</v>
      </c>
      <c r="I973" t="s">
        <v>915</v>
      </c>
      <c r="J973">
        <v>500676</v>
      </c>
      <c r="K973">
        <v>79495</v>
      </c>
      <c r="L973">
        <v>36922</v>
      </c>
      <c r="M973">
        <v>17243</v>
      </c>
      <c r="N973">
        <v>39498</v>
      </c>
      <c r="O973" t="b">
        <v>0</v>
      </c>
    </row>
    <row r="974" spans="1:15" x14ac:dyDescent="0.25">
      <c r="A974">
        <v>47</v>
      </c>
      <c r="B974" t="s">
        <v>961</v>
      </c>
      <c r="C974">
        <v>669939</v>
      </c>
      <c r="D974" t="s">
        <v>47</v>
      </c>
      <c r="E974">
        <v>4</v>
      </c>
      <c r="F974">
        <v>0</v>
      </c>
      <c r="G974">
        <v>0.1</v>
      </c>
      <c r="H974">
        <v>0</v>
      </c>
      <c r="I974" t="s">
        <v>915</v>
      </c>
      <c r="J974">
        <v>535471</v>
      </c>
      <c r="K974">
        <v>95701</v>
      </c>
      <c r="L974">
        <v>22684</v>
      </c>
      <c r="M974">
        <v>5194</v>
      </c>
      <c r="N974">
        <v>10887</v>
      </c>
      <c r="O974" t="b">
        <v>0</v>
      </c>
    </row>
    <row r="975" spans="1:15" x14ac:dyDescent="0.25">
      <c r="A975">
        <v>48</v>
      </c>
      <c r="B975" t="s">
        <v>962</v>
      </c>
      <c r="C975">
        <v>661430</v>
      </c>
      <c r="D975" t="s">
        <v>20</v>
      </c>
      <c r="E975">
        <v>4</v>
      </c>
      <c r="F975">
        <v>0.2</v>
      </c>
      <c r="G975">
        <v>0.5</v>
      </c>
      <c r="H975">
        <v>0</v>
      </c>
      <c r="I975" t="s">
        <v>915</v>
      </c>
      <c r="J975">
        <v>422723</v>
      </c>
      <c r="K975">
        <v>76767</v>
      </c>
      <c r="L975">
        <v>53669</v>
      </c>
      <c r="M975">
        <v>30462</v>
      </c>
      <c r="N975">
        <v>77806</v>
      </c>
      <c r="O975" t="b">
        <v>0</v>
      </c>
    </row>
    <row r="976" spans="1:15" x14ac:dyDescent="0.25">
      <c r="A976">
        <v>49</v>
      </c>
      <c r="B976" t="s">
        <v>963</v>
      </c>
      <c r="C976">
        <v>649024</v>
      </c>
      <c r="D976" t="s">
        <v>20</v>
      </c>
      <c r="E976">
        <v>4</v>
      </c>
      <c r="F976">
        <v>1</v>
      </c>
      <c r="G976">
        <v>2.2000000000000002</v>
      </c>
      <c r="H976">
        <v>0</v>
      </c>
      <c r="I976" t="s">
        <v>915</v>
      </c>
      <c r="J976">
        <v>442810</v>
      </c>
      <c r="K976">
        <v>71356</v>
      </c>
      <c r="L976">
        <v>41422</v>
      </c>
      <c r="M976">
        <v>23585</v>
      </c>
      <c r="N976">
        <v>69849</v>
      </c>
      <c r="O976" t="b">
        <v>0</v>
      </c>
    </row>
    <row r="977" spans="1:15" x14ac:dyDescent="0.25">
      <c r="A977">
        <v>50</v>
      </c>
      <c r="B977" t="s">
        <v>964</v>
      </c>
      <c r="C977">
        <v>643644</v>
      </c>
      <c r="D977" t="s">
        <v>47</v>
      </c>
      <c r="E977">
        <v>4</v>
      </c>
      <c r="F977">
        <v>0.2</v>
      </c>
      <c r="G977">
        <v>0.3</v>
      </c>
      <c r="H977">
        <v>0</v>
      </c>
      <c r="I977" t="s">
        <v>915</v>
      </c>
      <c r="J977">
        <v>389089</v>
      </c>
      <c r="K977">
        <v>106228</v>
      </c>
      <c r="L977">
        <v>67787</v>
      </c>
      <c r="M977">
        <v>21747</v>
      </c>
      <c r="N977">
        <v>58790</v>
      </c>
      <c r="O977" t="b">
        <v>0</v>
      </c>
    </row>
    <row r="978" spans="1:15" x14ac:dyDescent="0.25">
      <c r="A978">
        <v>51</v>
      </c>
      <c r="B978" t="s">
        <v>965</v>
      </c>
      <c r="C978">
        <v>608546</v>
      </c>
      <c r="D978" t="s">
        <v>31</v>
      </c>
      <c r="E978">
        <v>4</v>
      </c>
      <c r="F978">
        <v>0.6</v>
      </c>
      <c r="G978">
        <v>1.4</v>
      </c>
      <c r="H978">
        <v>0</v>
      </c>
      <c r="I978" t="s">
        <v>915</v>
      </c>
      <c r="J978">
        <v>404176</v>
      </c>
      <c r="K978">
        <v>74546</v>
      </c>
      <c r="L978">
        <v>44217</v>
      </c>
      <c r="M978">
        <v>22786</v>
      </c>
      <c r="N978">
        <v>62819</v>
      </c>
      <c r="O978" t="b">
        <v>0</v>
      </c>
    </row>
    <row r="979" spans="1:15" x14ac:dyDescent="0.25">
      <c r="A979">
        <v>52</v>
      </c>
      <c r="B979" t="s">
        <v>966</v>
      </c>
      <c r="C979">
        <v>596554</v>
      </c>
      <c r="D979" t="s">
        <v>47</v>
      </c>
      <c r="E979">
        <v>4</v>
      </c>
      <c r="F979">
        <v>0.2</v>
      </c>
      <c r="G979">
        <v>0.4</v>
      </c>
      <c r="H979">
        <v>0</v>
      </c>
      <c r="I979" t="s">
        <v>915</v>
      </c>
      <c r="J979">
        <v>411377</v>
      </c>
      <c r="K979">
        <v>105903</v>
      </c>
      <c r="L979">
        <v>41525</v>
      </c>
      <c r="M979">
        <v>11585</v>
      </c>
      <c r="N979">
        <v>26160</v>
      </c>
      <c r="O979" t="b">
        <v>0</v>
      </c>
    </row>
    <row r="980" spans="1:15" x14ac:dyDescent="0.25">
      <c r="A980">
        <v>53</v>
      </c>
      <c r="B980" t="s">
        <v>967</v>
      </c>
      <c r="C980">
        <v>594490</v>
      </c>
      <c r="D980" t="s">
        <v>47</v>
      </c>
      <c r="E980">
        <v>3</v>
      </c>
      <c r="F980">
        <v>0.1</v>
      </c>
      <c r="G980">
        <v>0.3</v>
      </c>
      <c r="H980">
        <v>0</v>
      </c>
      <c r="I980" t="s">
        <v>915</v>
      </c>
      <c r="J980">
        <v>332022</v>
      </c>
      <c r="K980">
        <v>79166</v>
      </c>
      <c r="L980">
        <v>56797</v>
      </c>
      <c r="M980">
        <v>26915</v>
      </c>
      <c r="N980">
        <v>99587</v>
      </c>
      <c r="O980" t="b">
        <v>0</v>
      </c>
    </row>
    <row r="981" spans="1:15" x14ac:dyDescent="0.25">
      <c r="A981">
        <v>54</v>
      </c>
      <c r="B981" t="s">
        <v>968</v>
      </c>
      <c r="C981">
        <v>584124</v>
      </c>
      <c r="D981" t="s">
        <v>47</v>
      </c>
      <c r="E981">
        <v>4</v>
      </c>
      <c r="F981">
        <v>0.1</v>
      </c>
      <c r="G981">
        <v>0.2</v>
      </c>
      <c r="H981">
        <v>0</v>
      </c>
      <c r="I981" t="s">
        <v>915</v>
      </c>
      <c r="J981">
        <v>458061</v>
      </c>
      <c r="K981">
        <v>106350</v>
      </c>
      <c r="L981">
        <v>10329</v>
      </c>
      <c r="M981">
        <v>2675</v>
      </c>
      <c r="N981">
        <v>6707</v>
      </c>
      <c r="O981" t="b">
        <v>0</v>
      </c>
    </row>
    <row r="982" spans="1:15" x14ac:dyDescent="0.25">
      <c r="A982">
        <v>55</v>
      </c>
      <c r="B982" t="s">
        <v>969</v>
      </c>
      <c r="C982">
        <v>571570</v>
      </c>
      <c r="D982" t="s">
        <v>31</v>
      </c>
      <c r="E982">
        <v>4</v>
      </c>
      <c r="F982">
        <v>0</v>
      </c>
      <c r="G982">
        <v>0</v>
      </c>
      <c r="H982">
        <v>0</v>
      </c>
      <c r="I982" t="s">
        <v>915</v>
      </c>
      <c r="J982">
        <v>383776</v>
      </c>
      <c r="K982">
        <v>73557</v>
      </c>
      <c r="L982">
        <v>55320</v>
      </c>
      <c r="M982">
        <v>16169</v>
      </c>
      <c r="N982">
        <v>42746</v>
      </c>
      <c r="O982" t="b">
        <v>0</v>
      </c>
    </row>
    <row r="983" spans="1:15" x14ac:dyDescent="0.25">
      <c r="A983">
        <v>56</v>
      </c>
      <c r="B983" t="s">
        <v>970</v>
      </c>
      <c r="C983">
        <v>570345</v>
      </c>
      <c r="D983" t="s">
        <v>31</v>
      </c>
      <c r="E983">
        <v>4</v>
      </c>
      <c r="F983">
        <v>0</v>
      </c>
      <c r="G983">
        <v>0</v>
      </c>
      <c r="H983">
        <v>0</v>
      </c>
      <c r="I983" t="s">
        <v>915</v>
      </c>
      <c r="J983">
        <v>420021</v>
      </c>
      <c r="K983">
        <v>43026</v>
      </c>
      <c r="L983">
        <v>30999</v>
      </c>
      <c r="M983">
        <v>18902</v>
      </c>
      <c r="N983">
        <v>57395</v>
      </c>
      <c r="O983" t="b">
        <v>0</v>
      </c>
    </row>
    <row r="984" spans="1:15" x14ac:dyDescent="0.25">
      <c r="A984">
        <v>57</v>
      </c>
      <c r="B984" t="s">
        <v>971</v>
      </c>
      <c r="C984">
        <v>565614</v>
      </c>
      <c r="D984" t="s">
        <v>31</v>
      </c>
      <c r="E984">
        <v>4</v>
      </c>
      <c r="F984">
        <v>0.1</v>
      </c>
      <c r="G984">
        <v>0.3</v>
      </c>
      <c r="H984">
        <v>0</v>
      </c>
      <c r="I984" t="s">
        <v>915</v>
      </c>
      <c r="J984">
        <v>429284</v>
      </c>
      <c r="K984">
        <v>45646</v>
      </c>
      <c r="L984">
        <v>29382</v>
      </c>
      <c r="M984">
        <v>15814</v>
      </c>
      <c r="N984">
        <v>45486</v>
      </c>
      <c r="O984" t="b">
        <v>0</v>
      </c>
    </row>
    <row r="985" spans="1:15" x14ac:dyDescent="0.25">
      <c r="A985">
        <v>58</v>
      </c>
      <c r="B985" t="s">
        <v>972</v>
      </c>
      <c r="C985">
        <v>554434</v>
      </c>
      <c r="D985" t="s">
        <v>47</v>
      </c>
      <c r="E985">
        <v>4</v>
      </c>
      <c r="F985">
        <v>6.3</v>
      </c>
      <c r="G985">
        <v>13.3</v>
      </c>
      <c r="H985">
        <v>0</v>
      </c>
      <c r="I985" t="s">
        <v>915</v>
      </c>
      <c r="J985">
        <v>474823</v>
      </c>
      <c r="K985">
        <v>41233</v>
      </c>
      <c r="L985">
        <v>15227</v>
      </c>
      <c r="M985">
        <v>7257</v>
      </c>
      <c r="N985">
        <v>15890</v>
      </c>
      <c r="O985" t="b">
        <v>0</v>
      </c>
    </row>
    <row r="986" spans="1:15" x14ac:dyDescent="0.25">
      <c r="A986">
        <v>59</v>
      </c>
      <c r="B986" t="s">
        <v>973</v>
      </c>
      <c r="C986">
        <v>550425</v>
      </c>
      <c r="D986" t="s">
        <v>47</v>
      </c>
      <c r="E986">
        <v>4</v>
      </c>
      <c r="F986">
        <v>0.1</v>
      </c>
      <c r="G986">
        <v>251.7</v>
      </c>
      <c r="H986">
        <v>0</v>
      </c>
      <c r="I986" t="s">
        <v>915</v>
      </c>
      <c r="J986">
        <v>357903</v>
      </c>
      <c r="K986">
        <v>75666</v>
      </c>
      <c r="L986">
        <v>39518</v>
      </c>
      <c r="M986">
        <v>18329</v>
      </c>
      <c r="N986">
        <v>59007</v>
      </c>
      <c r="O986" t="b">
        <v>0</v>
      </c>
    </row>
    <row r="987" spans="1:15" x14ac:dyDescent="0.25">
      <c r="A987">
        <v>60</v>
      </c>
      <c r="B987" t="s">
        <v>974</v>
      </c>
      <c r="C987">
        <v>547548</v>
      </c>
      <c r="D987" t="s">
        <v>47</v>
      </c>
      <c r="E987">
        <v>4</v>
      </c>
      <c r="F987">
        <v>1.1000000000000001</v>
      </c>
      <c r="G987">
        <v>2.5</v>
      </c>
      <c r="H987">
        <v>0</v>
      </c>
      <c r="I987" t="s">
        <v>915</v>
      </c>
      <c r="J987">
        <v>389864</v>
      </c>
      <c r="K987">
        <v>72820</v>
      </c>
      <c r="L987">
        <v>30413</v>
      </c>
      <c r="M987">
        <v>13849</v>
      </c>
      <c r="N987">
        <v>40600</v>
      </c>
      <c r="O987" t="b">
        <v>0</v>
      </c>
    </row>
    <row r="988" spans="1:15" x14ac:dyDescent="0.25">
      <c r="A988">
        <v>61</v>
      </c>
      <c r="B988" t="s">
        <v>975</v>
      </c>
      <c r="C988">
        <v>546820</v>
      </c>
      <c r="D988" t="s">
        <v>31</v>
      </c>
      <c r="E988">
        <v>3</v>
      </c>
      <c r="F988">
        <v>0</v>
      </c>
      <c r="G988">
        <v>0.1</v>
      </c>
      <c r="H988">
        <v>0</v>
      </c>
      <c r="I988" t="s">
        <v>915</v>
      </c>
      <c r="J988">
        <v>300160</v>
      </c>
      <c r="K988">
        <v>90111</v>
      </c>
      <c r="L988">
        <v>49226</v>
      </c>
      <c r="M988">
        <v>29196</v>
      </c>
      <c r="N988">
        <v>78124</v>
      </c>
      <c r="O988" t="b">
        <v>0</v>
      </c>
    </row>
    <row r="989" spans="1:15" x14ac:dyDescent="0.25">
      <c r="A989">
        <v>62</v>
      </c>
      <c r="B989" t="s">
        <v>976</v>
      </c>
      <c r="C989">
        <v>541211</v>
      </c>
      <c r="D989" t="s">
        <v>31</v>
      </c>
      <c r="E989">
        <v>4</v>
      </c>
      <c r="F989">
        <v>1</v>
      </c>
      <c r="G989">
        <v>2.1</v>
      </c>
      <c r="H989">
        <v>0</v>
      </c>
      <c r="I989" t="s">
        <v>915</v>
      </c>
      <c r="J989">
        <v>380589</v>
      </c>
      <c r="K989">
        <v>73442</v>
      </c>
      <c r="L989">
        <v>37922</v>
      </c>
      <c r="M989">
        <v>13378</v>
      </c>
      <c r="N989">
        <v>35878</v>
      </c>
      <c r="O989" t="b">
        <v>0</v>
      </c>
    </row>
    <row r="990" spans="1:15" x14ac:dyDescent="0.25">
      <c r="A990">
        <v>63</v>
      </c>
      <c r="B990" t="s">
        <v>977</v>
      </c>
      <c r="C990">
        <v>540007</v>
      </c>
      <c r="D990" t="s">
        <v>31</v>
      </c>
      <c r="E990">
        <v>4</v>
      </c>
      <c r="F990">
        <v>444.6</v>
      </c>
      <c r="G990">
        <v>0</v>
      </c>
      <c r="H990">
        <v>0</v>
      </c>
      <c r="I990" t="s">
        <v>915</v>
      </c>
      <c r="J990">
        <v>387875</v>
      </c>
      <c r="K990">
        <v>56186</v>
      </c>
      <c r="L990">
        <v>34325</v>
      </c>
      <c r="M990">
        <v>15360</v>
      </c>
      <c r="N990">
        <v>46259</v>
      </c>
      <c r="O990" t="b">
        <v>0</v>
      </c>
    </row>
    <row r="991" spans="1:15" x14ac:dyDescent="0.25">
      <c r="A991">
        <v>64</v>
      </c>
      <c r="B991" t="s">
        <v>978</v>
      </c>
      <c r="C991">
        <v>530612</v>
      </c>
      <c r="D991" t="s">
        <v>31</v>
      </c>
      <c r="E991">
        <v>4</v>
      </c>
      <c r="F991">
        <v>0.4</v>
      </c>
      <c r="G991">
        <v>0.8</v>
      </c>
      <c r="H991">
        <v>0</v>
      </c>
      <c r="I991" t="s">
        <v>915</v>
      </c>
      <c r="J991">
        <v>342051</v>
      </c>
      <c r="K991">
        <v>69406</v>
      </c>
      <c r="L991">
        <v>45347</v>
      </c>
      <c r="M991">
        <v>23688</v>
      </c>
      <c r="N991">
        <v>50117</v>
      </c>
      <c r="O991" t="b">
        <v>0</v>
      </c>
    </row>
    <row r="992" spans="1:15" x14ac:dyDescent="0.25">
      <c r="A992">
        <v>65</v>
      </c>
      <c r="B992" t="s">
        <v>979</v>
      </c>
      <c r="C992">
        <v>528900</v>
      </c>
      <c r="D992" t="s">
        <v>137</v>
      </c>
      <c r="E992">
        <v>4</v>
      </c>
      <c r="F992">
        <v>0.1</v>
      </c>
      <c r="G992">
        <v>0.1</v>
      </c>
      <c r="H992">
        <v>0</v>
      </c>
      <c r="I992" t="s">
        <v>915</v>
      </c>
      <c r="J992">
        <v>374132</v>
      </c>
      <c r="K992">
        <v>91668</v>
      </c>
      <c r="L992">
        <v>41509</v>
      </c>
      <c r="M992">
        <v>8309</v>
      </c>
      <c r="N992">
        <v>13279</v>
      </c>
      <c r="O992" t="b">
        <v>0</v>
      </c>
    </row>
    <row r="993" spans="1:15" x14ac:dyDescent="0.25">
      <c r="A993">
        <v>66</v>
      </c>
      <c r="B993" t="s">
        <v>980</v>
      </c>
      <c r="C993">
        <v>521894</v>
      </c>
      <c r="D993" t="s">
        <v>47</v>
      </c>
      <c r="E993">
        <v>4</v>
      </c>
      <c r="F993">
        <v>5.8</v>
      </c>
      <c r="G993">
        <v>13.3</v>
      </c>
      <c r="H993">
        <v>0</v>
      </c>
      <c r="I993" t="s">
        <v>915</v>
      </c>
      <c r="J993">
        <v>355232</v>
      </c>
      <c r="K993">
        <v>108346</v>
      </c>
      <c r="L993">
        <v>38485</v>
      </c>
      <c r="M993">
        <v>6823</v>
      </c>
      <c r="N993">
        <v>13005</v>
      </c>
      <c r="O993" t="b">
        <v>0</v>
      </c>
    </row>
    <row r="994" spans="1:15" x14ac:dyDescent="0.25">
      <c r="A994">
        <v>67</v>
      </c>
      <c r="B994" t="s">
        <v>981</v>
      </c>
      <c r="C994">
        <v>520896</v>
      </c>
      <c r="D994" t="s">
        <v>31</v>
      </c>
      <c r="E994">
        <v>4</v>
      </c>
      <c r="F994">
        <v>0.5</v>
      </c>
      <c r="G994">
        <v>1.1000000000000001</v>
      </c>
      <c r="H994">
        <v>0</v>
      </c>
      <c r="I994" t="s">
        <v>915</v>
      </c>
      <c r="J994">
        <v>367445</v>
      </c>
      <c r="K994">
        <v>72031</v>
      </c>
      <c r="L994">
        <v>23863</v>
      </c>
      <c r="M994">
        <v>14116</v>
      </c>
      <c r="N994">
        <v>43438</v>
      </c>
      <c r="O994" t="b">
        <v>0</v>
      </c>
    </row>
    <row r="995" spans="1:15" x14ac:dyDescent="0.25">
      <c r="A995">
        <v>68</v>
      </c>
      <c r="B995" t="s">
        <v>982</v>
      </c>
      <c r="C995">
        <v>518428</v>
      </c>
      <c r="D995" t="s">
        <v>47</v>
      </c>
      <c r="E995">
        <v>4</v>
      </c>
      <c r="F995">
        <v>0</v>
      </c>
      <c r="G995">
        <v>353.1</v>
      </c>
      <c r="H995">
        <v>0</v>
      </c>
      <c r="I995" t="s">
        <v>915</v>
      </c>
      <c r="J995">
        <v>358319</v>
      </c>
      <c r="K995">
        <v>108094</v>
      </c>
      <c r="L995">
        <v>26601</v>
      </c>
      <c r="M995">
        <v>6815</v>
      </c>
      <c r="N995">
        <v>18597</v>
      </c>
      <c r="O995" t="b">
        <v>0</v>
      </c>
    </row>
    <row r="996" spans="1:15" x14ac:dyDescent="0.25">
      <c r="A996">
        <v>69</v>
      </c>
      <c r="B996" t="s">
        <v>983</v>
      </c>
      <c r="C996">
        <v>512643</v>
      </c>
      <c r="D996" t="s">
        <v>47</v>
      </c>
      <c r="E996">
        <v>4</v>
      </c>
      <c r="F996">
        <v>3.2</v>
      </c>
      <c r="G996">
        <v>6.7</v>
      </c>
      <c r="H996">
        <v>0</v>
      </c>
      <c r="I996" t="s">
        <v>915</v>
      </c>
      <c r="J996">
        <v>357322</v>
      </c>
      <c r="K996">
        <v>101120</v>
      </c>
      <c r="L996">
        <v>28132</v>
      </c>
      <c r="M996">
        <v>8286</v>
      </c>
      <c r="N996">
        <v>17780</v>
      </c>
      <c r="O996" t="b">
        <v>0</v>
      </c>
    </row>
    <row r="997" spans="1:15" x14ac:dyDescent="0.25">
      <c r="A997">
        <v>70</v>
      </c>
      <c r="B997" t="s">
        <v>984</v>
      </c>
      <c r="C997">
        <v>510656</v>
      </c>
      <c r="D997" t="s">
        <v>47</v>
      </c>
      <c r="E997">
        <v>4</v>
      </c>
      <c r="F997">
        <v>0.1</v>
      </c>
      <c r="G997">
        <v>0.2</v>
      </c>
      <c r="H997">
        <v>0</v>
      </c>
      <c r="I997" t="s">
        <v>915</v>
      </c>
      <c r="J997">
        <v>337321</v>
      </c>
      <c r="K997">
        <v>78723</v>
      </c>
      <c r="L997">
        <v>33993</v>
      </c>
      <c r="M997">
        <v>15936</v>
      </c>
      <c r="N997">
        <v>44680</v>
      </c>
      <c r="O997" t="b">
        <v>0</v>
      </c>
    </row>
    <row r="998" spans="1:15" x14ac:dyDescent="0.25">
      <c r="A998">
        <v>71</v>
      </c>
      <c r="B998" t="s">
        <v>985</v>
      </c>
      <c r="C998">
        <v>509754</v>
      </c>
      <c r="D998" t="s">
        <v>47</v>
      </c>
      <c r="E998">
        <v>4</v>
      </c>
      <c r="F998">
        <v>0.1</v>
      </c>
      <c r="G998">
        <v>0.2</v>
      </c>
      <c r="H998">
        <v>0</v>
      </c>
      <c r="I998" t="s">
        <v>915</v>
      </c>
      <c r="J998">
        <v>373628</v>
      </c>
      <c r="K998">
        <v>59435</v>
      </c>
      <c r="L998">
        <v>26925</v>
      </c>
      <c r="M998">
        <v>12778</v>
      </c>
      <c r="N998">
        <v>36986</v>
      </c>
      <c r="O998" t="b">
        <v>0</v>
      </c>
    </row>
    <row r="999" spans="1:15" x14ac:dyDescent="0.25">
      <c r="A999">
        <v>72</v>
      </c>
      <c r="B999" t="s">
        <v>986</v>
      </c>
      <c r="C999">
        <v>502640</v>
      </c>
      <c r="D999" t="s">
        <v>47</v>
      </c>
      <c r="E999">
        <v>4</v>
      </c>
      <c r="F999">
        <v>0.3</v>
      </c>
      <c r="G999">
        <v>0.5</v>
      </c>
      <c r="H999">
        <v>0</v>
      </c>
      <c r="I999" t="s">
        <v>915</v>
      </c>
      <c r="J999">
        <v>399600</v>
      </c>
      <c r="K999">
        <v>55407</v>
      </c>
      <c r="L999">
        <v>20951</v>
      </c>
      <c r="M999">
        <v>6877</v>
      </c>
      <c r="N999">
        <v>19802</v>
      </c>
      <c r="O999" t="b">
        <v>0</v>
      </c>
    </row>
    <row r="1000" spans="1:15" x14ac:dyDescent="0.25">
      <c r="A1000">
        <v>73</v>
      </c>
      <c r="B1000" t="s">
        <v>987</v>
      </c>
      <c r="C1000">
        <v>499265</v>
      </c>
      <c r="D1000" t="s">
        <v>47</v>
      </c>
      <c r="E1000">
        <v>4</v>
      </c>
      <c r="F1000">
        <v>3.6</v>
      </c>
      <c r="G1000">
        <v>6.7</v>
      </c>
      <c r="H1000">
        <v>0</v>
      </c>
      <c r="I1000" t="s">
        <v>915</v>
      </c>
      <c r="J1000">
        <v>408802</v>
      </c>
      <c r="K1000">
        <v>62489</v>
      </c>
      <c r="L1000">
        <v>14505</v>
      </c>
      <c r="M1000">
        <v>4285</v>
      </c>
      <c r="N1000">
        <v>9181</v>
      </c>
      <c r="O1000" t="b">
        <v>0</v>
      </c>
    </row>
    <row r="1001" spans="1:15" x14ac:dyDescent="0.25">
      <c r="A1001">
        <v>74</v>
      </c>
      <c r="B1001" t="s">
        <v>988</v>
      </c>
      <c r="C1001">
        <v>491439</v>
      </c>
      <c r="D1001" t="s">
        <v>31</v>
      </c>
      <c r="E1001">
        <v>4</v>
      </c>
      <c r="F1001">
        <v>0.1</v>
      </c>
      <c r="G1001">
        <v>0.2</v>
      </c>
      <c r="H1001">
        <v>0</v>
      </c>
      <c r="I1001" t="s">
        <v>915</v>
      </c>
      <c r="J1001">
        <v>318746</v>
      </c>
      <c r="K1001">
        <v>82552</v>
      </c>
      <c r="L1001">
        <v>32565</v>
      </c>
      <c r="M1001">
        <v>17102</v>
      </c>
      <c r="N1001">
        <v>40471</v>
      </c>
      <c r="O1001" t="b">
        <v>0</v>
      </c>
    </row>
    <row r="1002" spans="1:15" x14ac:dyDescent="0.25">
      <c r="A1002">
        <v>75</v>
      </c>
      <c r="B1002" t="s">
        <v>989</v>
      </c>
      <c r="C1002">
        <v>490970</v>
      </c>
      <c r="D1002" t="s">
        <v>31</v>
      </c>
      <c r="E1002">
        <v>4</v>
      </c>
      <c r="F1002">
        <v>0</v>
      </c>
      <c r="G1002">
        <v>0</v>
      </c>
      <c r="H1002">
        <v>0</v>
      </c>
      <c r="I1002" t="s">
        <v>915</v>
      </c>
      <c r="J1002">
        <v>324781</v>
      </c>
      <c r="K1002">
        <v>38060</v>
      </c>
      <c r="L1002">
        <v>31659</v>
      </c>
      <c r="M1002">
        <v>22752</v>
      </c>
      <c r="N1002">
        <v>73715</v>
      </c>
      <c r="O1002" t="b">
        <v>0</v>
      </c>
    </row>
    <row r="1003" spans="1:15" x14ac:dyDescent="0.25">
      <c r="A1003">
        <v>76</v>
      </c>
      <c r="B1003" t="s">
        <v>990</v>
      </c>
      <c r="C1003">
        <v>489067</v>
      </c>
      <c r="D1003" t="s">
        <v>47</v>
      </c>
      <c r="E1003">
        <v>4</v>
      </c>
      <c r="F1003">
        <v>0.6</v>
      </c>
      <c r="G1003">
        <v>1.3</v>
      </c>
      <c r="H1003">
        <v>0</v>
      </c>
      <c r="I1003" t="s">
        <v>915</v>
      </c>
      <c r="J1003">
        <v>325679</v>
      </c>
      <c r="K1003">
        <v>78321</v>
      </c>
      <c r="L1003">
        <v>33920</v>
      </c>
      <c r="M1003">
        <v>15720</v>
      </c>
      <c r="N1003">
        <v>35425</v>
      </c>
      <c r="O1003" t="b">
        <v>0</v>
      </c>
    </row>
    <row r="1004" spans="1:15" x14ac:dyDescent="0.25">
      <c r="A1004">
        <v>77</v>
      </c>
      <c r="B1004" t="s">
        <v>991</v>
      </c>
      <c r="C1004">
        <v>485621</v>
      </c>
      <c r="D1004" t="s">
        <v>47</v>
      </c>
      <c r="E1004">
        <v>4</v>
      </c>
      <c r="F1004">
        <v>0.1</v>
      </c>
      <c r="G1004">
        <v>0.3</v>
      </c>
      <c r="H1004">
        <v>0</v>
      </c>
      <c r="I1004" t="s">
        <v>915</v>
      </c>
      <c r="J1004">
        <v>335295</v>
      </c>
      <c r="K1004">
        <v>44072</v>
      </c>
      <c r="L1004">
        <v>31284</v>
      </c>
      <c r="M1004">
        <v>17077</v>
      </c>
      <c r="N1004">
        <v>57890</v>
      </c>
      <c r="O1004" t="b">
        <v>0</v>
      </c>
    </row>
    <row r="1005" spans="1:15" x14ac:dyDescent="0.25">
      <c r="A1005">
        <v>78</v>
      </c>
      <c r="B1005" t="s">
        <v>992</v>
      </c>
      <c r="C1005">
        <v>481615</v>
      </c>
      <c r="D1005" t="s">
        <v>47</v>
      </c>
      <c r="E1005">
        <v>4</v>
      </c>
      <c r="F1005">
        <v>6.2</v>
      </c>
      <c r="G1005">
        <v>12</v>
      </c>
      <c r="H1005">
        <v>0</v>
      </c>
      <c r="I1005" t="s">
        <v>915</v>
      </c>
      <c r="J1005">
        <v>412995</v>
      </c>
      <c r="K1005">
        <v>32366</v>
      </c>
      <c r="L1005">
        <v>11448</v>
      </c>
      <c r="M1005">
        <v>5054</v>
      </c>
      <c r="N1005">
        <v>19749</v>
      </c>
      <c r="O1005" t="b">
        <v>0</v>
      </c>
    </row>
    <row r="1006" spans="1:15" x14ac:dyDescent="0.25">
      <c r="A1006">
        <v>79</v>
      </c>
      <c r="B1006" t="s">
        <v>993</v>
      </c>
      <c r="C1006">
        <v>470475</v>
      </c>
      <c r="D1006" t="s">
        <v>47</v>
      </c>
      <c r="E1006">
        <v>4</v>
      </c>
      <c r="F1006">
        <v>0.1</v>
      </c>
      <c r="G1006">
        <v>0.2</v>
      </c>
      <c r="H1006">
        <v>0</v>
      </c>
      <c r="I1006" t="s">
        <v>915</v>
      </c>
      <c r="J1006">
        <v>346937</v>
      </c>
      <c r="K1006">
        <v>60356</v>
      </c>
      <c r="L1006">
        <v>26756</v>
      </c>
      <c r="M1006">
        <v>10175</v>
      </c>
      <c r="N1006">
        <v>26247</v>
      </c>
      <c r="O1006" t="b">
        <v>0</v>
      </c>
    </row>
    <row r="1007" spans="1:15" x14ac:dyDescent="0.25">
      <c r="A1007">
        <v>80</v>
      </c>
      <c r="B1007" t="s">
        <v>994</v>
      </c>
      <c r="C1007">
        <v>466759</v>
      </c>
      <c r="D1007" t="s">
        <v>47</v>
      </c>
      <c r="E1007">
        <v>4</v>
      </c>
      <c r="F1007">
        <v>0.1</v>
      </c>
      <c r="G1007">
        <v>0.2</v>
      </c>
      <c r="H1007">
        <v>0</v>
      </c>
      <c r="I1007" t="s">
        <v>915</v>
      </c>
      <c r="J1007">
        <v>332243</v>
      </c>
      <c r="K1007">
        <v>64131</v>
      </c>
      <c r="L1007">
        <v>29683</v>
      </c>
      <c r="M1007">
        <v>11306</v>
      </c>
      <c r="N1007">
        <v>29394</v>
      </c>
      <c r="O1007" t="b">
        <v>0</v>
      </c>
    </row>
    <row r="1008" spans="1:15" x14ac:dyDescent="0.25">
      <c r="A1008">
        <v>81</v>
      </c>
      <c r="B1008" t="s">
        <v>995</v>
      </c>
      <c r="C1008">
        <v>464014</v>
      </c>
      <c r="D1008" t="s">
        <v>47</v>
      </c>
      <c r="E1008">
        <v>4</v>
      </c>
      <c r="F1008">
        <v>0.5</v>
      </c>
      <c r="G1008">
        <v>1</v>
      </c>
      <c r="H1008">
        <v>0</v>
      </c>
      <c r="I1008" t="s">
        <v>915</v>
      </c>
      <c r="J1008">
        <v>383178</v>
      </c>
      <c r="K1008">
        <v>42022</v>
      </c>
      <c r="L1008">
        <v>15107</v>
      </c>
      <c r="M1008">
        <v>6078</v>
      </c>
      <c r="N1008">
        <v>17626</v>
      </c>
      <c r="O1008" t="b">
        <v>0</v>
      </c>
    </row>
    <row r="1009" spans="1:15" x14ac:dyDescent="0.25">
      <c r="A1009">
        <v>82</v>
      </c>
      <c r="B1009" t="s">
        <v>996</v>
      </c>
      <c r="C1009">
        <v>463260</v>
      </c>
      <c r="D1009" t="s">
        <v>31</v>
      </c>
      <c r="E1009">
        <v>4</v>
      </c>
      <c r="F1009">
        <v>752</v>
      </c>
      <c r="G1009">
        <v>0.9</v>
      </c>
      <c r="H1009">
        <v>0</v>
      </c>
      <c r="I1009" t="s">
        <v>915</v>
      </c>
      <c r="J1009">
        <v>294864</v>
      </c>
      <c r="K1009">
        <v>57247</v>
      </c>
      <c r="L1009">
        <v>41036</v>
      </c>
      <c r="M1009">
        <v>22447</v>
      </c>
      <c r="N1009">
        <v>47663</v>
      </c>
      <c r="O1009" t="b">
        <v>0</v>
      </c>
    </row>
    <row r="1010" spans="1:15" x14ac:dyDescent="0.25">
      <c r="A1010">
        <v>83</v>
      </c>
      <c r="B1010" t="s">
        <v>968</v>
      </c>
      <c r="C1010">
        <v>462036</v>
      </c>
      <c r="D1010" t="s">
        <v>47</v>
      </c>
      <c r="E1010">
        <v>4</v>
      </c>
      <c r="F1010">
        <v>172.6</v>
      </c>
      <c r="G1010">
        <v>0.5</v>
      </c>
      <c r="H1010">
        <v>0</v>
      </c>
      <c r="I1010" t="s">
        <v>915</v>
      </c>
      <c r="J1010">
        <v>375734</v>
      </c>
      <c r="K1010">
        <v>64079</v>
      </c>
      <c r="L1010">
        <v>10145</v>
      </c>
      <c r="M1010">
        <v>3534</v>
      </c>
      <c r="N1010">
        <v>8542</v>
      </c>
      <c r="O1010" t="b">
        <v>0</v>
      </c>
    </row>
    <row r="1011" spans="1:15" x14ac:dyDescent="0.25">
      <c r="A1011">
        <v>84</v>
      </c>
      <c r="B1011" t="s">
        <v>997</v>
      </c>
      <c r="C1011">
        <v>460315</v>
      </c>
      <c r="D1011" t="s">
        <v>137</v>
      </c>
      <c r="E1011">
        <v>4</v>
      </c>
      <c r="F1011">
        <v>28.9</v>
      </c>
      <c r="G1011">
        <v>113.2</v>
      </c>
      <c r="H1011">
        <v>0</v>
      </c>
      <c r="I1011" t="s">
        <v>915</v>
      </c>
      <c r="J1011">
        <v>361695</v>
      </c>
      <c r="K1011">
        <v>36463</v>
      </c>
      <c r="L1011">
        <v>18076</v>
      </c>
      <c r="M1011">
        <v>9353</v>
      </c>
      <c r="N1011">
        <v>34725</v>
      </c>
      <c r="O1011" t="b">
        <v>0</v>
      </c>
    </row>
    <row r="1012" spans="1:15" x14ac:dyDescent="0.25">
      <c r="A1012">
        <v>85</v>
      </c>
      <c r="B1012" t="s">
        <v>998</v>
      </c>
      <c r="C1012">
        <v>459320</v>
      </c>
      <c r="D1012" t="s">
        <v>47</v>
      </c>
      <c r="E1012">
        <v>4</v>
      </c>
      <c r="F1012">
        <v>0</v>
      </c>
      <c r="G1012">
        <v>0.1</v>
      </c>
      <c r="H1012">
        <v>0</v>
      </c>
      <c r="I1012" t="s">
        <v>915</v>
      </c>
      <c r="J1012">
        <v>398796</v>
      </c>
      <c r="K1012">
        <v>37824</v>
      </c>
      <c r="L1012">
        <v>12018</v>
      </c>
      <c r="M1012">
        <v>3187</v>
      </c>
      <c r="N1012">
        <v>7492</v>
      </c>
      <c r="O1012" t="b">
        <v>0</v>
      </c>
    </row>
    <row r="1013" spans="1:15" x14ac:dyDescent="0.25">
      <c r="A1013">
        <v>86</v>
      </c>
      <c r="B1013" t="s">
        <v>999</v>
      </c>
      <c r="C1013">
        <v>453317</v>
      </c>
      <c r="D1013" t="s">
        <v>47</v>
      </c>
      <c r="E1013">
        <v>4</v>
      </c>
      <c r="F1013">
        <v>0.2</v>
      </c>
      <c r="G1013">
        <v>0.4</v>
      </c>
      <c r="H1013">
        <v>0</v>
      </c>
      <c r="I1013" t="s">
        <v>915</v>
      </c>
      <c r="J1013">
        <v>311581</v>
      </c>
      <c r="K1013">
        <v>43790</v>
      </c>
      <c r="L1013">
        <v>31309</v>
      </c>
      <c r="M1013">
        <v>17438</v>
      </c>
      <c r="N1013">
        <v>49197</v>
      </c>
      <c r="O1013" t="b">
        <v>0</v>
      </c>
    </row>
    <row r="1014" spans="1:15" x14ac:dyDescent="0.25">
      <c r="A1014">
        <v>87</v>
      </c>
      <c r="B1014" t="s">
        <v>1000</v>
      </c>
      <c r="C1014">
        <v>451860</v>
      </c>
      <c r="D1014" t="s">
        <v>47</v>
      </c>
      <c r="E1014">
        <v>4</v>
      </c>
      <c r="F1014">
        <v>0.6</v>
      </c>
      <c r="G1014">
        <v>1.2</v>
      </c>
      <c r="H1014">
        <v>0</v>
      </c>
      <c r="I1014" t="s">
        <v>915</v>
      </c>
      <c r="J1014">
        <v>286839</v>
      </c>
      <c r="K1014">
        <v>63628</v>
      </c>
      <c r="L1014">
        <v>36663</v>
      </c>
      <c r="M1014">
        <v>17826</v>
      </c>
      <c r="N1014">
        <v>46901</v>
      </c>
      <c r="O1014" t="b">
        <v>0</v>
      </c>
    </row>
    <row r="1015" spans="1:15" x14ac:dyDescent="0.25">
      <c r="A1015">
        <v>88</v>
      </c>
      <c r="B1015" t="s">
        <v>1001</v>
      </c>
      <c r="C1015">
        <v>440665</v>
      </c>
      <c r="D1015" t="s">
        <v>47</v>
      </c>
      <c r="E1015">
        <v>4</v>
      </c>
      <c r="F1015">
        <v>0</v>
      </c>
      <c r="G1015">
        <v>0.1</v>
      </c>
      <c r="H1015">
        <v>0</v>
      </c>
      <c r="I1015" t="s">
        <v>915</v>
      </c>
      <c r="J1015">
        <v>355004</v>
      </c>
      <c r="K1015">
        <v>53499</v>
      </c>
      <c r="L1015">
        <v>15716</v>
      </c>
      <c r="M1015">
        <v>4832</v>
      </c>
      <c r="N1015">
        <v>11612</v>
      </c>
      <c r="O1015" t="b">
        <v>0</v>
      </c>
    </row>
    <row r="1016" spans="1:15" x14ac:dyDescent="0.25">
      <c r="A1016">
        <v>89</v>
      </c>
      <c r="B1016" t="s">
        <v>1002</v>
      </c>
      <c r="C1016">
        <v>420325</v>
      </c>
      <c r="D1016" t="s">
        <v>47</v>
      </c>
      <c r="E1016">
        <v>4</v>
      </c>
      <c r="F1016">
        <v>4.5999999999999996</v>
      </c>
      <c r="G1016">
        <v>11.2</v>
      </c>
      <c r="H1016">
        <v>0</v>
      </c>
      <c r="I1016" t="s">
        <v>915</v>
      </c>
      <c r="J1016">
        <v>286657</v>
      </c>
      <c r="K1016">
        <v>61968</v>
      </c>
      <c r="L1016">
        <v>16908</v>
      </c>
      <c r="M1016">
        <v>13744</v>
      </c>
      <c r="N1016">
        <v>41045</v>
      </c>
      <c r="O1016" t="b">
        <v>0</v>
      </c>
    </row>
    <row r="1017" spans="1:15" x14ac:dyDescent="0.25">
      <c r="A1017">
        <v>90</v>
      </c>
      <c r="B1017" t="s">
        <v>1003</v>
      </c>
      <c r="C1017">
        <v>414811</v>
      </c>
      <c r="D1017" t="s">
        <v>31</v>
      </c>
      <c r="E1017">
        <v>4</v>
      </c>
      <c r="F1017">
        <v>3.2</v>
      </c>
      <c r="G1017">
        <v>8.3000000000000007</v>
      </c>
      <c r="H1017">
        <v>0</v>
      </c>
      <c r="I1017" t="s">
        <v>915</v>
      </c>
      <c r="J1017">
        <v>307162</v>
      </c>
      <c r="K1017">
        <v>34076</v>
      </c>
      <c r="L1017">
        <v>23013</v>
      </c>
      <c r="M1017">
        <v>12619</v>
      </c>
      <c r="N1017">
        <v>37938</v>
      </c>
      <c r="O1017" t="b">
        <v>0</v>
      </c>
    </row>
    <row r="1018" spans="1:15" x14ac:dyDescent="0.25">
      <c r="A1018">
        <v>91</v>
      </c>
      <c r="B1018" t="s">
        <v>1004</v>
      </c>
      <c r="C1018">
        <v>414626</v>
      </c>
      <c r="D1018" t="s">
        <v>47</v>
      </c>
      <c r="E1018">
        <v>3</v>
      </c>
      <c r="F1018">
        <v>0.7</v>
      </c>
      <c r="G1018">
        <v>1.3</v>
      </c>
      <c r="H1018">
        <v>0</v>
      </c>
      <c r="I1018" t="s">
        <v>915</v>
      </c>
      <c r="J1018">
        <v>158839</v>
      </c>
      <c r="K1018">
        <v>88968</v>
      </c>
      <c r="L1018">
        <v>76250</v>
      </c>
      <c r="M1018">
        <v>27016</v>
      </c>
      <c r="N1018">
        <v>63551</v>
      </c>
      <c r="O1018" t="b">
        <v>0</v>
      </c>
    </row>
    <row r="1019" spans="1:15" x14ac:dyDescent="0.25">
      <c r="A1019">
        <v>92</v>
      </c>
      <c r="B1019" t="s">
        <v>1005</v>
      </c>
      <c r="C1019">
        <v>414430</v>
      </c>
      <c r="D1019" t="s">
        <v>47</v>
      </c>
      <c r="E1019">
        <v>4</v>
      </c>
      <c r="F1019">
        <v>3</v>
      </c>
      <c r="G1019">
        <v>4.9000000000000004</v>
      </c>
      <c r="H1019">
        <v>0</v>
      </c>
      <c r="I1019" t="s">
        <v>915</v>
      </c>
      <c r="J1019">
        <v>272911</v>
      </c>
      <c r="K1019">
        <v>80283</v>
      </c>
      <c r="L1019">
        <v>31266</v>
      </c>
      <c r="M1019">
        <v>8726</v>
      </c>
      <c r="N1019">
        <v>21241</v>
      </c>
      <c r="O1019" t="b">
        <v>0</v>
      </c>
    </row>
    <row r="1020" spans="1:15" x14ac:dyDescent="0.25">
      <c r="A1020">
        <v>93</v>
      </c>
      <c r="B1020" t="s">
        <v>1006</v>
      </c>
      <c r="C1020">
        <v>407062</v>
      </c>
      <c r="D1020" t="s">
        <v>20</v>
      </c>
      <c r="E1020">
        <v>4</v>
      </c>
      <c r="F1020">
        <v>1862.1</v>
      </c>
      <c r="G1020">
        <v>4.5</v>
      </c>
      <c r="H1020">
        <v>0</v>
      </c>
      <c r="I1020" t="s">
        <v>915</v>
      </c>
      <c r="J1020">
        <v>273664</v>
      </c>
      <c r="K1020">
        <v>36549</v>
      </c>
      <c r="L1020">
        <v>24461</v>
      </c>
      <c r="M1020">
        <v>17968</v>
      </c>
      <c r="N1020">
        <v>54418</v>
      </c>
      <c r="O1020" t="b">
        <v>0</v>
      </c>
    </row>
    <row r="1021" spans="1:15" x14ac:dyDescent="0.25">
      <c r="A1021">
        <v>94</v>
      </c>
      <c r="B1021" t="s">
        <v>1007</v>
      </c>
      <c r="C1021">
        <v>403195</v>
      </c>
      <c r="D1021" t="s">
        <v>31</v>
      </c>
      <c r="E1021">
        <v>4</v>
      </c>
      <c r="F1021">
        <v>10.1</v>
      </c>
      <c r="G1021">
        <v>26</v>
      </c>
      <c r="H1021">
        <v>0</v>
      </c>
      <c r="I1021" t="s">
        <v>915</v>
      </c>
      <c r="J1021">
        <v>266695</v>
      </c>
      <c r="K1021">
        <v>39854</v>
      </c>
      <c r="L1021">
        <v>21493</v>
      </c>
      <c r="M1021">
        <v>15180</v>
      </c>
      <c r="N1021">
        <v>59970</v>
      </c>
      <c r="O1021" t="b">
        <v>0</v>
      </c>
    </row>
    <row r="1022" spans="1:15" x14ac:dyDescent="0.25">
      <c r="A1022">
        <v>95</v>
      </c>
      <c r="B1022" t="s">
        <v>1008</v>
      </c>
      <c r="C1022">
        <v>402599</v>
      </c>
      <c r="D1022" t="s">
        <v>47</v>
      </c>
      <c r="E1022">
        <v>4</v>
      </c>
      <c r="F1022">
        <v>0</v>
      </c>
      <c r="G1022">
        <v>0</v>
      </c>
      <c r="H1022">
        <v>0</v>
      </c>
      <c r="I1022" t="s">
        <v>915</v>
      </c>
      <c r="J1022">
        <v>262234</v>
      </c>
      <c r="K1022">
        <v>91540</v>
      </c>
      <c r="L1022">
        <v>27186</v>
      </c>
      <c r="M1022">
        <v>6527</v>
      </c>
      <c r="N1022">
        <v>15110</v>
      </c>
      <c r="O1022" t="b">
        <v>0</v>
      </c>
    </row>
    <row r="1023" spans="1:15" x14ac:dyDescent="0.25">
      <c r="A1023">
        <v>96</v>
      </c>
      <c r="B1023" t="s">
        <v>1009</v>
      </c>
      <c r="C1023">
        <v>398873</v>
      </c>
      <c r="D1023" t="s">
        <v>31</v>
      </c>
      <c r="E1023">
        <v>4</v>
      </c>
      <c r="F1023">
        <v>5.6</v>
      </c>
      <c r="G1023">
        <v>11.5</v>
      </c>
      <c r="H1023">
        <v>0</v>
      </c>
      <c r="I1023" t="s">
        <v>915</v>
      </c>
      <c r="J1023">
        <v>296810</v>
      </c>
      <c r="K1023">
        <v>44152</v>
      </c>
      <c r="L1023">
        <v>20472</v>
      </c>
      <c r="M1023">
        <v>10052</v>
      </c>
      <c r="N1023">
        <v>27385</v>
      </c>
      <c r="O1023" t="b">
        <v>0</v>
      </c>
    </row>
    <row r="1024" spans="1:15" x14ac:dyDescent="0.25">
      <c r="A1024">
        <v>97</v>
      </c>
      <c r="B1024" t="s">
        <v>1010</v>
      </c>
      <c r="C1024">
        <v>390519</v>
      </c>
      <c r="D1024" t="s">
        <v>20</v>
      </c>
      <c r="E1024">
        <v>4</v>
      </c>
      <c r="F1024">
        <v>0</v>
      </c>
      <c r="G1024">
        <v>0.1</v>
      </c>
      <c r="H1024">
        <v>0</v>
      </c>
      <c r="I1024" t="s">
        <v>915</v>
      </c>
      <c r="J1024">
        <v>304567</v>
      </c>
      <c r="K1024">
        <v>48911</v>
      </c>
      <c r="L1024">
        <v>16267</v>
      </c>
      <c r="M1024">
        <v>5635</v>
      </c>
      <c r="N1024">
        <v>15137</v>
      </c>
      <c r="O1024" t="b">
        <v>0</v>
      </c>
    </row>
    <row r="1025" spans="1:15" x14ac:dyDescent="0.25">
      <c r="A1025">
        <v>98</v>
      </c>
      <c r="B1025" t="s">
        <v>1011</v>
      </c>
      <c r="C1025">
        <v>384115</v>
      </c>
      <c r="D1025" t="s">
        <v>20</v>
      </c>
      <c r="E1025">
        <v>4</v>
      </c>
      <c r="F1025">
        <v>4.8</v>
      </c>
      <c r="G1025">
        <v>11.5</v>
      </c>
      <c r="H1025">
        <v>0</v>
      </c>
      <c r="I1025" t="s">
        <v>915</v>
      </c>
      <c r="J1025">
        <v>251975</v>
      </c>
      <c r="K1025">
        <v>39025</v>
      </c>
      <c r="L1025">
        <v>32327</v>
      </c>
      <c r="M1025">
        <v>17572</v>
      </c>
      <c r="N1025">
        <v>43213</v>
      </c>
      <c r="O1025" t="b">
        <v>0</v>
      </c>
    </row>
    <row r="1026" spans="1:15" x14ac:dyDescent="0.25">
      <c r="A1026">
        <v>99</v>
      </c>
      <c r="B1026" t="s">
        <v>1012</v>
      </c>
      <c r="C1026">
        <v>383236</v>
      </c>
      <c r="D1026" t="s">
        <v>165</v>
      </c>
      <c r="E1026">
        <v>4</v>
      </c>
      <c r="F1026">
        <v>0</v>
      </c>
      <c r="G1026">
        <v>0</v>
      </c>
      <c r="H1026">
        <v>0</v>
      </c>
      <c r="I1026" t="s">
        <v>915</v>
      </c>
      <c r="J1026">
        <v>232374</v>
      </c>
      <c r="K1026">
        <v>93919</v>
      </c>
      <c r="L1026">
        <v>40506</v>
      </c>
      <c r="M1026">
        <v>5918</v>
      </c>
      <c r="N1026">
        <v>10516</v>
      </c>
      <c r="O1026" t="b">
        <v>0</v>
      </c>
    </row>
    <row r="1027" spans="1:15" x14ac:dyDescent="0.25">
      <c r="A1027">
        <v>100</v>
      </c>
      <c r="B1027" t="s">
        <v>1013</v>
      </c>
      <c r="C1027">
        <v>377015</v>
      </c>
      <c r="D1027" t="s">
        <v>137</v>
      </c>
      <c r="E1027">
        <v>4</v>
      </c>
      <c r="F1027">
        <v>0.2</v>
      </c>
      <c r="G1027">
        <v>0.4</v>
      </c>
      <c r="H1027">
        <v>0</v>
      </c>
      <c r="I1027" t="s">
        <v>915</v>
      </c>
      <c r="J1027">
        <v>235595</v>
      </c>
      <c r="K1027">
        <v>67597</v>
      </c>
      <c r="L1027">
        <v>41877</v>
      </c>
      <c r="M1027">
        <v>12829</v>
      </c>
      <c r="N1027">
        <v>19115</v>
      </c>
      <c r="O1027" t="b">
        <v>0</v>
      </c>
    </row>
    <row r="1028" spans="1:15" x14ac:dyDescent="0.25">
      <c r="A1028">
        <v>1</v>
      </c>
      <c r="B1028" t="s">
        <v>1014</v>
      </c>
      <c r="C1028">
        <v>10188038</v>
      </c>
      <c r="D1028" t="s">
        <v>16</v>
      </c>
      <c r="E1028">
        <v>4</v>
      </c>
      <c r="F1028">
        <v>0.4</v>
      </c>
      <c r="G1028">
        <v>0.8</v>
      </c>
      <c r="H1028">
        <v>0</v>
      </c>
      <c r="I1028" t="s">
        <v>1015</v>
      </c>
      <c r="J1028">
        <v>7148370</v>
      </c>
      <c r="K1028">
        <v>982941</v>
      </c>
      <c r="L1028">
        <v>607603</v>
      </c>
      <c r="M1028">
        <v>338715</v>
      </c>
      <c r="N1028">
        <v>1110407</v>
      </c>
      <c r="O1028" t="b">
        <v>0</v>
      </c>
    </row>
    <row r="1029" spans="1:15" x14ac:dyDescent="0.25">
      <c r="A1029">
        <v>2</v>
      </c>
      <c r="B1029" t="s">
        <v>1016</v>
      </c>
      <c r="C1029">
        <v>7580227</v>
      </c>
      <c r="D1029" t="s">
        <v>20</v>
      </c>
      <c r="E1029">
        <v>4</v>
      </c>
      <c r="F1029">
        <v>0.5</v>
      </c>
      <c r="G1029">
        <v>1</v>
      </c>
      <c r="H1029">
        <v>0</v>
      </c>
      <c r="I1029" t="s">
        <v>1015</v>
      </c>
      <c r="J1029">
        <v>5426819</v>
      </c>
      <c r="K1029">
        <v>833452</v>
      </c>
      <c r="L1029">
        <v>446764</v>
      </c>
      <c r="M1029">
        <v>212143</v>
      </c>
      <c r="N1029">
        <v>661046</v>
      </c>
      <c r="O1029" t="b">
        <v>0</v>
      </c>
    </row>
    <row r="1030" spans="1:15" x14ac:dyDescent="0.25">
      <c r="A1030">
        <v>3</v>
      </c>
      <c r="B1030" t="s">
        <v>1017</v>
      </c>
      <c r="C1030">
        <v>6062833</v>
      </c>
      <c r="D1030" t="s">
        <v>20</v>
      </c>
      <c r="E1030">
        <v>4</v>
      </c>
      <c r="F1030">
        <v>0.3</v>
      </c>
      <c r="G1030">
        <v>0.5</v>
      </c>
      <c r="H1030">
        <v>0</v>
      </c>
      <c r="I1030" t="s">
        <v>1015</v>
      </c>
      <c r="J1030">
        <v>4580870</v>
      </c>
      <c r="K1030">
        <v>581388</v>
      </c>
      <c r="L1030">
        <v>308448</v>
      </c>
      <c r="M1030">
        <v>145729</v>
      </c>
      <c r="N1030">
        <v>446396</v>
      </c>
      <c r="O1030" t="b">
        <v>0</v>
      </c>
    </row>
    <row r="1031" spans="1:15" x14ac:dyDescent="0.25">
      <c r="A1031">
        <v>4</v>
      </c>
      <c r="B1031" t="s">
        <v>1018</v>
      </c>
      <c r="C1031">
        <v>6062304</v>
      </c>
      <c r="D1031" t="s">
        <v>20</v>
      </c>
      <c r="E1031">
        <v>4</v>
      </c>
      <c r="F1031">
        <v>0.5</v>
      </c>
      <c r="G1031">
        <v>1</v>
      </c>
      <c r="H1031">
        <v>0</v>
      </c>
      <c r="I1031" t="s">
        <v>1015</v>
      </c>
      <c r="J1031">
        <v>4307671</v>
      </c>
      <c r="K1031">
        <v>494396</v>
      </c>
      <c r="L1031">
        <v>337684</v>
      </c>
      <c r="M1031">
        <v>213487</v>
      </c>
      <c r="N1031">
        <v>709064</v>
      </c>
      <c r="O1031" t="b">
        <v>0</v>
      </c>
    </row>
    <row r="1032" spans="1:15" x14ac:dyDescent="0.25">
      <c r="A1032">
        <v>5</v>
      </c>
      <c r="B1032" t="s">
        <v>1019</v>
      </c>
      <c r="C1032">
        <v>4507290</v>
      </c>
      <c r="D1032" t="s">
        <v>20</v>
      </c>
      <c r="E1032">
        <v>4</v>
      </c>
      <c r="F1032">
        <v>0.6</v>
      </c>
      <c r="G1032">
        <v>1.2</v>
      </c>
      <c r="H1032">
        <v>0</v>
      </c>
      <c r="I1032" t="s">
        <v>1015</v>
      </c>
      <c r="J1032">
        <v>2976966</v>
      </c>
      <c r="K1032">
        <v>514643</v>
      </c>
      <c r="L1032">
        <v>268717</v>
      </c>
      <c r="M1032">
        <v>148109</v>
      </c>
      <c r="N1032">
        <v>598854</v>
      </c>
      <c r="O1032" t="b">
        <v>0</v>
      </c>
    </row>
    <row r="1033" spans="1:15" x14ac:dyDescent="0.25">
      <c r="A1033">
        <v>6</v>
      </c>
      <c r="B1033" t="s">
        <v>1020</v>
      </c>
      <c r="C1033">
        <v>4476329</v>
      </c>
      <c r="D1033" t="s">
        <v>47</v>
      </c>
      <c r="E1033">
        <v>4</v>
      </c>
      <c r="F1033">
        <v>0.5</v>
      </c>
      <c r="G1033">
        <v>0.9</v>
      </c>
      <c r="H1033">
        <v>0</v>
      </c>
      <c r="I1033" t="s">
        <v>1015</v>
      </c>
      <c r="J1033">
        <v>3458236</v>
      </c>
      <c r="K1033">
        <v>578619</v>
      </c>
      <c r="L1033">
        <v>178927</v>
      </c>
      <c r="M1033">
        <v>70721</v>
      </c>
      <c r="N1033">
        <v>189823</v>
      </c>
      <c r="O1033" t="b">
        <v>0</v>
      </c>
    </row>
    <row r="1034" spans="1:15" x14ac:dyDescent="0.25">
      <c r="A1034">
        <v>7</v>
      </c>
      <c r="B1034" t="s">
        <v>1021</v>
      </c>
      <c r="C1034">
        <v>3870456</v>
      </c>
      <c r="D1034" t="s">
        <v>20</v>
      </c>
      <c r="E1034">
        <v>4</v>
      </c>
      <c r="F1034">
        <v>476.9</v>
      </c>
      <c r="G1034">
        <v>0</v>
      </c>
      <c r="H1034">
        <v>0</v>
      </c>
      <c r="I1034" t="s">
        <v>1015</v>
      </c>
      <c r="J1034">
        <v>2753918</v>
      </c>
      <c r="K1034">
        <v>362720</v>
      </c>
      <c r="L1034">
        <v>224963</v>
      </c>
      <c r="M1034">
        <v>101659</v>
      </c>
      <c r="N1034">
        <v>427194</v>
      </c>
      <c r="O1034" t="b">
        <v>0</v>
      </c>
    </row>
    <row r="1035" spans="1:15" x14ac:dyDescent="0.25">
      <c r="A1035">
        <v>8</v>
      </c>
      <c r="B1035" t="s">
        <v>1022</v>
      </c>
      <c r="C1035">
        <v>3612756</v>
      </c>
      <c r="D1035" t="s">
        <v>20</v>
      </c>
      <c r="E1035">
        <v>4</v>
      </c>
      <c r="F1035">
        <v>1.7</v>
      </c>
      <c r="G1035">
        <v>3.7</v>
      </c>
      <c r="H1035">
        <v>0</v>
      </c>
      <c r="I1035" t="s">
        <v>1015</v>
      </c>
      <c r="J1035">
        <v>2691153</v>
      </c>
      <c r="K1035">
        <v>285485</v>
      </c>
      <c r="L1035">
        <v>166427</v>
      </c>
      <c r="M1035">
        <v>102619</v>
      </c>
      <c r="N1035">
        <v>367068</v>
      </c>
      <c r="O1035" t="b">
        <v>0</v>
      </c>
    </row>
    <row r="1036" spans="1:15" x14ac:dyDescent="0.25">
      <c r="A1036">
        <v>9</v>
      </c>
      <c r="B1036" t="s">
        <v>1023</v>
      </c>
      <c r="C1036">
        <v>2962468</v>
      </c>
      <c r="D1036" t="s">
        <v>20</v>
      </c>
      <c r="E1036">
        <v>4</v>
      </c>
      <c r="F1036">
        <v>0.3</v>
      </c>
      <c r="G1036">
        <v>0.6</v>
      </c>
      <c r="H1036">
        <v>0</v>
      </c>
      <c r="I1036" t="s">
        <v>1015</v>
      </c>
      <c r="J1036">
        <v>2026065</v>
      </c>
      <c r="K1036">
        <v>303481</v>
      </c>
      <c r="L1036">
        <v>185693</v>
      </c>
      <c r="M1036">
        <v>93766</v>
      </c>
      <c r="N1036">
        <v>353461</v>
      </c>
      <c r="O1036" t="b">
        <v>0</v>
      </c>
    </row>
    <row r="1037" spans="1:15" x14ac:dyDescent="0.25">
      <c r="A1037">
        <v>10</v>
      </c>
      <c r="B1037" t="s">
        <v>1024</v>
      </c>
      <c r="C1037">
        <v>2490517</v>
      </c>
      <c r="D1037" t="s">
        <v>31</v>
      </c>
      <c r="E1037">
        <v>4</v>
      </c>
      <c r="F1037">
        <v>0</v>
      </c>
      <c r="G1037">
        <v>0</v>
      </c>
      <c r="H1037">
        <v>0</v>
      </c>
      <c r="I1037" t="s">
        <v>1015</v>
      </c>
      <c r="J1037">
        <v>1948115</v>
      </c>
      <c r="K1037">
        <v>240253</v>
      </c>
      <c r="L1037">
        <v>105455</v>
      </c>
      <c r="M1037">
        <v>35448</v>
      </c>
      <c r="N1037">
        <v>161244</v>
      </c>
      <c r="O1037" t="b">
        <v>0</v>
      </c>
    </row>
    <row r="1038" spans="1:15" x14ac:dyDescent="0.25">
      <c r="A1038">
        <v>11</v>
      </c>
      <c r="B1038" t="s">
        <v>1025</v>
      </c>
      <c r="C1038">
        <v>2221285</v>
      </c>
      <c r="D1038" t="s">
        <v>20</v>
      </c>
      <c r="E1038">
        <v>4</v>
      </c>
      <c r="F1038">
        <v>2.1</v>
      </c>
      <c r="G1038">
        <v>5.2</v>
      </c>
      <c r="H1038">
        <v>0</v>
      </c>
      <c r="I1038" t="s">
        <v>1015</v>
      </c>
      <c r="J1038">
        <v>1465135</v>
      </c>
      <c r="K1038">
        <v>236017</v>
      </c>
      <c r="L1038">
        <v>175065</v>
      </c>
      <c r="M1038">
        <v>95923</v>
      </c>
      <c r="N1038">
        <v>249142</v>
      </c>
      <c r="O1038" t="b">
        <v>0</v>
      </c>
    </row>
    <row r="1039" spans="1:15" x14ac:dyDescent="0.25">
      <c r="A1039">
        <v>12</v>
      </c>
      <c r="B1039" t="s">
        <v>1026</v>
      </c>
      <c r="C1039">
        <v>2178512</v>
      </c>
      <c r="D1039" t="s">
        <v>20</v>
      </c>
      <c r="E1039">
        <v>4</v>
      </c>
      <c r="F1039">
        <v>1.1000000000000001</v>
      </c>
      <c r="G1039">
        <v>2.2000000000000002</v>
      </c>
      <c r="H1039">
        <v>0</v>
      </c>
      <c r="I1039" t="s">
        <v>1015</v>
      </c>
      <c r="J1039">
        <v>1657717</v>
      </c>
      <c r="K1039">
        <v>195050</v>
      </c>
      <c r="L1039">
        <v>96043</v>
      </c>
      <c r="M1039">
        <v>49967</v>
      </c>
      <c r="N1039">
        <v>179732</v>
      </c>
      <c r="O1039" t="b">
        <v>0</v>
      </c>
    </row>
    <row r="1040" spans="1:15" x14ac:dyDescent="0.25">
      <c r="A1040">
        <v>13</v>
      </c>
      <c r="B1040" t="s">
        <v>1027</v>
      </c>
      <c r="C1040">
        <v>2098500</v>
      </c>
      <c r="D1040" t="s">
        <v>31</v>
      </c>
      <c r="E1040">
        <v>4</v>
      </c>
      <c r="F1040">
        <v>1.6</v>
      </c>
      <c r="G1040">
        <v>3.9</v>
      </c>
      <c r="H1040">
        <v>0</v>
      </c>
      <c r="I1040" t="s">
        <v>1015</v>
      </c>
      <c r="J1040">
        <v>1605688</v>
      </c>
      <c r="K1040">
        <v>206562</v>
      </c>
      <c r="L1040">
        <v>85294</v>
      </c>
      <c r="M1040">
        <v>41374</v>
      </c>
      <c r="N1040">
        <v>159579</v>
      </c>
      <c r="O1040" t="b">
        <v>0</v>
      </c>
    </row>
    <row r="1041" spans="1:15" x14ac:dyDescent="0.25">
      <c r="A1041">
        <v>14</v>
      </c>
      <c r="B1041" t="s">
        <v>1028</v>
      </c>
      <c r="C1041">
        <v>1848375</v>
      </c>
      <c r="D1041" t="s">
        <v>20</v>
      </c>
      <c r="E1041">
        <v>4</v>
      </c>
      <c r="F1041">
        <v>0</v>
      </c>
      <c r="G1041">
        <v>0.1</v>
      </c>
      <c r="H1041">
        <v>0</v>
      </c>
      <c r="I1041" t="s">
        <v>1015</v>
      </c>
      <c r="J1041">
        <v>1329863</v>
      </c>
      <c r="K1041">
        <v>205301</v>
      </c>
      <c r="L1041">
        <v>132256</v>
      </c>
      <c r="M1041">
        <v>43679</v>
      </c>
      <c r="N1041">
        <v>137274</v>
      </c>
      <c r="O1041" t="b">
        <v>0</v>
      </c>
    </row>
    <row r="1042" spans="1:15" x14ac:dyDescent="0.25">
      <c r="A1042">
        <v>15</v>
      </c>
      <c r="B1042" t="s">
        <v>1029</v>
      </c>
      <c r="C1042">
        <v>1781295</v>
      </c>
      <c r="D1042" t="s">
        <v>20</v>
      </c>
      <c r="E1042">
        <v>4</v>
      </c>
      <c r="F1042">
        <v>0.4</v>
      </c>
      <c r="G1042">
        <v>0.8</v>
      </c>
      <c r="H1042">
        <v>0</v>
      </c>
      <c r="I1042" t="s">
        <v>1015</v>
      </c>
      <c r="J1042">
        <v>1265382</v>
      </c>
      <c r="K1042">
        <v>217366</v>
      </c>
      <c r="L1042">
        <v>109868</v>
      </c>
      <c r="M1042">
        <v>48019</v>
      </c>
      <c r="N1042">
        <v>140658</v>
      </c>
      <c r="O1042" t="b">
        <v>0</v>
      </c>
    </row>
    <row r="1043" spans="1:15" x14ac:dyDescent="0.25">
      <c r="A1043">
        <v>16</v>
      </c>
      <c r="B1043" t="s">
        <v>1030</v>
      </c>
      <c r="C1043">
        <v>1618815</v>
      </c>
      <c r="D1043" t="s">
        <v>31</v>
      </c>
      <c r="E1043">
        <v>4</v>
      </c>
      <c r="F1043">
        <v>0.6</v>
      </c>
      <c r="G1043">
        <v>1.3</v>
      </c>
      <c r="H1043">
        <v>0</v>
      </c>
      <c r="I1043" t="s">
        <v>1015</v>
      </c>
      <c r="J1043">
        <v>1155090</v>
      </c>
      <c r="K1043">
        <v>182406</v>
      </c>
      <c r="L1043">
        <v>92136</v>
      </c>
      <c r="M1043">
        <v>41613</v>
      </c>
      <c r="N1043">
        <v>147567</v>
      </c>
      <c r="O1043" t="b">
        <v>0</v>
      </c>
    </row>
    <row r="1044" spans="1:15" x14ac:dyDescent="0.25">
      <c r="A1044">
        <v>17</v>
      </c>
      <c r="B1044" t="s">
        <v>1031</v>
      </c>
      <c r="C1044">
        <v>1555939</v>
      </c>
      <c r="D1044" t="s">
        <v>31</v>
      </c>
      <c r="E1044">
        <v>4</v>
      </c>
      <c r="F1044">
        <v>0.1</v>
      </c>
      <c r="G1044">
        <v>0.1</v>
      </c>
      <c r="H1044">
        <v>0</v>
      </c>
      <c r="I1044" t="s">
        <v>1015</v>
      </c>
      <c r="J1044">
        <v>1139740</v>
      </c>
      <c r="K1044">
        <v>156099</v>
      </c>
      <c r="L1044">
        <v>102803</v>
      </c>
      <c r="M1044">
        <v>35354</v>
      </c>
      <c r="N1044">
        <v>121941</v>
      </c>
      <c r="O1044" t="b">
        <v>0</v>
      </c>
    </row>
    <row r="1045" spans="1:15" x14ac:dyDescent="0.25">
      <c r="A1045">
        <v>18</v>
      </c>
      <c r="B1045" t="s">
        <v>1032</v>
      </c>
      <c r="C1045">
        <v>1516846</v>
      </c>
      <c r="D1045" t="s">
        <v>47</v>
      </c>
      <c r="E1045">
        <v>4</v>
      </c>
      <c r="F1045">
        <v>0.4</v>
      </c>
      <c r="G1045">
        <v>1</v>
      </c>
      <c r="H1045">
        <v>0</v>
      </c>
      <c r="I1045" t="s">
        <v>1015</v>
      </c>
      <c r="J1045">
        <v>1152122</v>
      </c>
      <c r="K1045">
        <v>186491</v>
      </c>
      <c r="L1045">
        <v>65330</v>
      </c>
      <c r="M1045">
        <v>26060</v>
      </c>
      <c r="N1045">
        <v>86840</v>
      </c>
      <c r="O1045" t="b">
        <v>0</v>
      </c>
    </row>
    <row r="1046" spans="1:15" x14ac:dyDescent="0.25">
      <c r="A1046">
        <v>19</v>
      </c>
      <c r="B1046" t="s">
        <v>1033</v>
      </c>
      <c r="C1046">
        <v>1471540</v>
      </c>
      <c r="D1046" t="s">
        <v>31</v>
      </c>
      <c r="E1046">
        <v>4</v>
      </c>
      <c r="F1046">
        <v>0</v>
      </c>
      <c r="G1046">
        <v>0.1</v>
      </c>
      <c r="H1046">
        <v>0</v>
      </c>
      <c r="I1046" t="s">
        <v>1015</v>
      </c>
      <c r="J1046">
        <v>1103560</v>
      </c>
      <c r="K1046">
        <v>147780</v>
      </c>
      <c r="L1046">
        <v>89499</v>
      </c>
      <c r="M1046">
        <v>34002</v>
      </c>
      <c r="N1046">
        <v>96697</v>
      </c>
      <c r="O1046" t="b">
        <v>0</v>
      </c>
    </row>
    <row r="1047" spans="1:15" x14ac:dyDescent="0.25">
      <c r="A1047">
        <v>20</v>
      </c>
      <c r="B1047" t="s">
        <v>1034</v>
      </c>
      <c r="C1047">
        <v>1463492</v>
      </c>
      <c r="D1047" t="s">
        <v>31</v>
      </c>
      <c r="E1047">
        <v>4</v>
      </c>
      <c r="F1047">
        <v>0.9</v>
      </c>
      <c r="G1047">
        <v>1.8</v>
      </c>
      <c r="H1047">
        <v>0</v>
      </c>
      <c r="I1047" t="s">
        <v>1015</v>
      </c>
      <c r="J1047">
        <v>1021504</v>
      </c>
      <c r="K1047">
        <v>128346</v>
      </c>
      <c r="L1047">
        <v>80074</v>
      </c>
      <c r="M1047">
        <v>47703</v>
      </c>
      <c r="N1047">
        <v>185862</v>
      </c>
      <c r="O1047" t="b">
        <v>0</v>
      </c>
    </row>
    <row r="1048" spans="1:15" x14ac:dyDescent="0.25">
      <c r="A1048">
        <v>21</v>
      </c>
      <c r="B1048" t="s">
        <v>1035</v>
      </c>
      <c r="C1048">
        <v>1446238</v>
      </c>
      <c r="D1048" t="s">
        <v>20</v>
      </c>
      <c r="E1048">
        <v>4</v>
      </c>
      <c r="F1048">
        <v>1.7</v>
      </c>
      <c r="G1048">
        <v>3.4</v>
      </c>
      <c r="H1048">
        <v>0</v>
      </c>
      <c r="I1048" t="s">
        <v>1015</v>
      </c>
      <c r="J1048">
        <v>1019029</v>
      </c>
      <c r="K1048">
        <v>156704</v>
      </c>
      <c r="L1048">
        <v>82624</v>
      </c>
      <c r="M1048">
        <v>42277</v>
      </c>
      <c r="N1048">
        <v>145602</v>
      </c>
      <c r="O1048" t="b">
        <v>0</v>
      </c>
    </row>
    <row r="1049" spans="1:15" x14ac:dyDescent="0.25">
      <c r="A1049">
        <v>22</v>
      </c>
      <c r="B1049" t="s">
        <v>1036</v>
      </c>
      <c r="C1049">
        <v>1415418</v>
      </c>
      <c r="D1049" t="s">
        <v>31</v>
      </c>
      <c r="E1049">
        <v>4</v>
      </c>
      <c r="F1049">
        <v>1.7</v>
      </c>
      <c r="G1049">
        <v>3.9</v>
      </c>
      <c r="H1049">
        <v>0</v>
      </c>
      <c r="I1049" t="s">
        <v>1015</v>
      </c>
      <c r="J1049">
        <v>1121337</v>
      </c>
      <c r="K1049">
        <v>131782</v>
      </c>
      <c r="L1049">
        <v>63322</v>
      </c>
      <c r="M1049">
        <v>26528</v>
      </c>
      <c r="N1049">
        <v>72448</v>
      </c>
      <c r="O1049" t="b">
        <v>0</v>
      </c>
    </row>
    <row r="1050" spans="1:15" x14ac:dyDescent="0.25">
      <c r="A1050">
        <v>23</v>
      </c>
      <c r="B1050" t="s">
        <v>1037</v>
      </c>
      <c r="C1050">
        <v>1364891</v>
      </c>
      <c r="D1050" t="s">
        <v>31</v>
      </c>
      <c r="E1050">
        <v>4</v>
      </c>
      <c r="F1050">
        <v>0.3</v>
      </c>
      <c r="G1050">
        <v>0.6</v>
      </c>
      <c r="H1050">
        <v>0</v>
      </c>
      <c r="I1050" t="s">
        <v>1015</v>
      </c>
      <c r="J1050">
        <v>987702</v>
      </c>
      <c r="K1050">
        <v>138417</v>
      </c>
      <c r="L1050">
        <v>74068</v>
      </c>
      <c r="M1050">
        <v>34247</v>
      </c>
      <c r="N1050">
        <v>130454</v>
      </c>
      <c r="O1050" t="b">
        <v>0</v>
      </c>
    </row>
    <row r="1051" spans="1:15" x14ac:dyDescent="0.25">
      <c r="A1051">
        <v>24</v>
      </c>
      <c r="B1051" t="s">
        <v>1038</v>
      </c>
      <c r="C1051">
        <v>1297337</v>
      </c>
      <c r="D1051" t="s">
        <v>31</v>
      </c>
      <c r="E1051">
        <v>4</v>
      </c>
      <c r="F1051">
        <v>0.1</v>
      </c>
      <c r="G1051">
        <v>0.1</v>
      </c>
      <c r="H1051">
        <v>0</v>
      </c>
      <c r="I1051" t="s">
        <v>1015</v>
      </c>
      <c r="J1051">
        <v>882650</v>
      </c>
      <c r="K1051">
        <v>139848</v>
      </c>
      <c r="L1051">
        <v>108195</v>
      </c>
      <c r="M1051">
        <v>37861</v>
      </c>
      <c r="N1051">
        <v>128780</v>
      </c>
      <c r="O1051" t="b">
        <v>0</v>
      </c>
    </row>
    <row r="1052" spans="1:15" x14ac:dyDescent="0.25">
      <c r="A1052">
        <v>25</v>
      </c>
      <c r="B1052" t="s">
        <v>1039</v>
      </c>
      <c r="C1052">
        <v>1219865</v>
      </c>
      <c r="D1052" t="s">
        <v>47</v>
      </c>
      <c r="E1052">
        <v>4</v>
      </c>
      <c r="F1052">
        <v>0.9</v>
      </c>
      <c r="G1052">
        <v>2</v>
      </c>
      <c r="H1052">
        <v>0</v>
      </c>
      <c r="I1052" t="s">
        <v>1015</v>
      </c>
      <c r="J1052">
        <v>977765</v>
      </c>
      <c r="K1052">
        <v>57490</v>
      </c>
      <c r="L1052">
        <v>37557</v>
      </c>
      <c r="M1052">
        <v>29620</v>
      </c>
      <c r="N1052">
        <v>117431</v>
      </c>
      <c r="O1052" t="b">
        <v>0</v>
      </c>
    </row>
    <row r="1053" spans="1:15" x14ac:dyDescent="0.25">
      <c r="A1053">
        <v>26</v>
      </c>
      <c r="B1053" t="s">
        <v>1040</v>
      </c>
      <c r="C1053">
        <v>1119800</v>
      </c>
      <c r="D1053" t="s">
        <v>47</v>
      </c>
      <c r="E1053">
        <v>4</v>
      </c>
      <c r="F1053">
        <v>0.1</v>
      </c>
      <c r="G1053">
        <v>0.1</v>
      </c>
      <c r="H1053">
        <v>0</v>
      </c>
      <c r="I1053" t="s">
        <v>1015</v>
      </c>
      <c r="J1053">
        <v>766370</v>
      </c>
      <c r="K1053">
        <v>143156</v>
      </c>
      <c r="L1053">
        <v>72043</v>
      </c>
      <c r="M1053">
        <v>32718</v>
      </c>
      <c r="N1053">
        <v>105511</v>
      </c>
      <c r="O1053" t="b">
        <v>0</v>
      </c>
    </row>
    <row r="1054" spans="1:15" x14ac:dyDescent="0.25">
      <c r="A1054">
        <v>27</v>
      </c>
      <c r="B1054" t="s">
        <v>1041</v>
      </c>
      <c r="C1054">
        <v>1109569</v>
      </c>
      <c r="D1054" t="s">
        <v>20</v>
      </c>
      <c r="E1054">
        <v>4</v>
      </c>
      <c r="F1054">
        <v>0.3</v>
      </c>
      <c r="G1054">
        <v>0.6</v>
      </c>
      <c r="H1054">
        <v>0</v>
      </c>
      <c r="I1054" t="s">
        <v>1015</v>
      </c>
      <c r="J1054">
        <v>742944</v>
      </c>
      <c r="K1054">
        <v>103484</v>
      </c>
      <c r="L1054">
        <v>76033</v>
      </c>
      <c r="M1054">
        <v>43585</v>
      </c>
      <c r="N1054">
        <v>143520</v>
      </c>
      <c r="O1054" t="b">
        <v>0</v>
      </c>
    </row>
    <row r="1055" spans="1:15" x14ac:dyDescent="0.25">
      <c r="A1055">
        <v>28</v>
      </c>
      <c r="B1055" t="s">
        <v>1042</v>
      </c>
      <c r="C1055">
        <v>1100694</v>
      </c>
      <c r="D1055" t="s">
        <v>47</v>
      </c>
      <c r="E1055">
        <v>4</v>
      </c>
      <c r="F1055">
        <v>0.2</v>
      </c>
      <c r="G1055">
        <v>0.5</v>
      </c>
      <c r="H1055">
        <v>0</v>
      </c>
      <c r="I1055" t="s">
        <v>1015</v>
      </c>
      <c r="J1055">
        <v>852081</v>
      </c>
      <c r="K1055">
        <v>98112</v>
      </c>
      <c r="L1055">
        <v>45985</v>
      </c>
      <c r="M1055">
        <v>22363</v>
      </c>
      <c r="N1055">
        <v>82151</v>
      </c>
      <c r="O1055" t="b">
        <v>0</v>
      </c>
    </row>
    <row r="1056" spans="1:15" x14ac:dyDescent="0.25">
      <c r="A1056">
        <v>29</v>
      </c>
      <c r="B1056" t="s">
        <v>1043</v>
      </c>
      <c r="C1056">
        <v>924106</v>
      </c>
      <c r="D1056" t="s">
        <v>20</v>
      </c>
      <c r="E1056">
        <v>4</v>
      </c>
      <c r="F1056">
        <v>0</v>
      </c>
      <c r="G1056">
        <v>0.1</v>
      </c>
      <c r="H1056">
        <v>0</v>
      </c>
      <c r="I1056" t="s">
        <v>1015</v>
      </c>
      <c r="J1056">
        <v>730045</v>
      </c>
      <c r="K1056">
        <v>75692</v>
      </c>
      <c r="L1056">
        <v>31616</v>
      </c>
      <c r="M1056">
        <v>15958</v>
      </c>
      <c r="N1056">
        <v>70792</v>
      </c>
      <c r="O1056" t="b">
        <v>0</v>
      </c>
    </row>
    <row r="1057" spans="1:15" x14ac:dyDescent="0.25">
      <c r="A1057">
        <v>30</v>
      </c>
      <c r="B1057" t="s">
        <v>1044</v>
      </c>
      <c r="C1057">
        <v>899964</v>
      </c>
      <c r="D1057" t="s">
        <v>47</v>
      </c>
      <c r="E1057">
        <v>4</v>
      </c>
      <c r="F1057">
        <v>0</v>
      </c>
      <c r="G1057">
        <v>0.1</v>
      </c>
      <c r="H1057">
        <v>0</v>
      </c>
      <c r="I1057" t="s">
        <v>1015</v>
      </c>
      <c r="J1057">
        <v>697561</v>
      </c>
      <c r="K1057">
        <v>102310</v>
      </c>
      <c r="L1057">
        <v>38678</v>
      </c>
      <c r="M1057">
        <v>12966</v>
      </c>
      <c r="N1057">
        <v>48447</v>
      </c>
      <c r="O1057" t="b">
        <v>0</v>
      </c>
    </row>
    <row r="1058" spans="1:15" x14ac:dyDescent="0.25">
      <c r="A1058">
        <v>31</v>
      </c>
      <c r="B1058" t="s">
        <v>1045</v>
      </c>
      <c r="C1058">
        <v>895239</v>
      </c>
      <c r="D1058" t="s">
        <v>20</v>
      </c>
      <c r="E1058">
        <v>4</v>
      </c>
      <c r="F1058">
        <v>0.2</v>
      </c>
      <c r="G1058">
        <v>0.3</v>
      </c>
      <c r="H1058">
        <v>0</v>
      </c>
      <c r="I1058" t="s">
        <v>1015</v>
      </c>
      <c r="J1058">
        <v>654777</v>
      </c>
      <c r="K1058">
        <v>72957</v>
      </c>
      <c r="L1058">
        <v>50728</v>
      </c>
      <c r="M1058">
        <v>25429</v>
      </c>
      <c r="N1058">
        <v>91346</v>
      </c>
      <c r="O1058" t="b">
        <v>0</v>
      </c>
    </row>
    <row r="1059" spans="1:15" x14ac:dyDescent="0.25">
      <c r="A1059">
        <v>32</v>
      </c>
      <c r="B1059" t="s">
        <v>1046</v>
      </c>
      <c r="C1059">
        <v>883713</v>
      </c>
      <c r="D1059" t="s">
        <v>20</v>
      </c>
      <c r="E1059">
        <v>4</v>
      </c>
      <c r="F1059">
        <v>0.4</v>
      </c>
      <c r="G1059">
        <v>0.7</v>
      </c>
      <c r="H1059">
        <v>0</v>
      </c>
      <c r="I1059" t="s">
        <v>1015</v>
      </c>
      <c r="J1059">
        <v>608166</v>
      </c>
      <c r="K1059">
        <v>77193</v>
      </c>
      <c r="L1059">
        <v>53756</v>
      </c>
      <c r="M1059">
        <v>31658</v>
      </c>
      <c r="N1059">
        <v>112937</v>
      </c>
      <c r="O1059" t="b">
        <v>0</v>
      </c>
    </row>
    <row r="1060" spans="1:15" x14ac:dyDescent="0.25">
      <c r="A1060">
        <v>33</v>
      </c>
      <c r="B1060" t="s">
        <v>1047</v>
      </c>
      <c r="C1060">
        <v>851386</v>
      </c>
      <c r="D1060" t="s">
        <v>20</v>
      </c>
      <c r="E1060">
        <v>4</v>
      </c>
      <c r="F1060">
        <v>2.8</v>
      </c>
      <c r="G1060">
        <v>6.1</v>
      </c>
      <c r="H1060">
        <v>0</v>
      </c>
      <c r="I1060" t="s">
        <v>1015</v>
      </c>
      <c r="J1060">
        <v>571641</v>
      </c>
      <c r="K1060">
        <v>72556</v>
      </c>
      <c r="L1060">
        <v>52594</v>
      </c>
      <c r="M1060">
        <v>32840</v>
      </c>
      <c r="N1060">
        <v>121752</v>
      </c>
      <c r="O1060" t="b">
        <v>0</v>
      </c>
    </row>
    <row r="1061" spans="1:15" x14ac:dyDescent="0.25">
      <c r="A1061">
        <v>34</v>
      </c>
      <c r="B1061" t="s">
        <v>1048</v>
      </c>
      <c r="C1061">
        <v>849317</v>
      </c>
      <c r="D1061" t="s">
        <v>31</v>
      </c>
      <c r="E1061">
        <v>4</v>
      </c>
      <c r="F1061">
        <v>2</v>
      </c>
      <c r="G1061">
        <v>4.4000000000000004</v>
      </c>
      <c r="H1061">
        <v>0</v>
      </c>
      <c r="I1061" t="s">
        <v>1015</v>
      </c>
      <c r="J1061">
        <v>648879</v>
      </c>
      <c r="K1061">
        <v>74627</v>
      </c>
      <c r="L1061">
        <v>40777</v>
      </c>
      <c r="M1061">
        <v>19697</v>
      </c>
      <c r="N1061">
        <v>65335</v>
      </c>
      <c r="O1061" t="b">
        <v>0</v>
      </c>
    </row>
    <row r="1062" spans="1:15" x14ac:dyDescent="0.25">
      <c r="A1062">
        <v>35</v>
      </c>
      <c r="B1062" t="s">
        <v>1049</v>
      </c>
      <c r="C1062">
        <v>847739</v>
      </c>
      <c r="D1062" t="s">
        <v>47</v>
      </c>
      <c r="E1062">
        <v>4</v>
      </c>
      <c r="F1062">
        <v>0.4</v>
      </c>
      <c r="G1062">
        <v>0.8</v>
      </c>
      <c r="H1062">
        <v>0</v>
      </c>
      <c r="I1062" t="s">
        <v>1015</v>
      </c>
      <c r="J1062">
        <v>679415</v>
      </c>
      <c r="K1062">
        <v>70848</v>
      </c>
      <c r="L1062">
        <v>31619</v>
      </c>
      <c r="M1062">
        <v>14431</v>
      </c>
      <c r="N1062">
        <v>51423</v>
      </c>
      <c r="O1062" t="b">
        <v>0</v>
      </c>
    </row>
    <row r="1063" spans="1:15" x14ac:dyDescent="0.25">
      <c r="A1063">
        <v>36</v>
      </c>
      <c r="B1063" t="s">
        <v>1050</v>
      </c>
      <c r="C1063">
        <v>780720</v>
      </c>
      <c r="D1063" t="s">
        <v>47</v>
      </c>
      <c r="E1063">
        <v>4</v>
      </c>
      <c r="F1063">
        <v>3.5</v>
      </c>
      <c r="G1063">
        <v>7.1</v>
      </c>
      <c r="H1063">
        <v>0</v>
      </c>
      <c r="I1063" t="s">
        <v>1015</v>
      </c>
      <c r="J1063">
        <v>606816</v>
      </c>
      <c r="K1063">
        <v>109933</v>
      </c>
      <c r="L1063">
        <v>25613</v>
      </c>
      <c r="M1063">
        <v>9960</v>
      </c>
      <c r="N1063">
        <v>28395</v>
      </c>
      <c r="O1063" t="b">
        <v>0</v>
      </c>
    </row>
    <row r="1064" spans="1:15" x14ac:dyDescent="0.25">
      <c r="A1064">
        <v>37</v>
      </c>
      <c r="B1064" t="s">
        <v>1051</v>
      </c>
      <c r="C1064">
        <v>735549</v>
      </c>
      <c r="D1064" t="s">
        <v>31</v>
      </c>
      <c r="E1064">
        <v>4</v>
      </c>
      <c r="F1064">
        <v>0.1</v>
      </c>
      <c r="G1064">
        <v>0.3</v>
      </c>
      <c r="H1064">
        <v>0</v>
      </c>
      <c r="I1064" t="s">
        <v>1015</v>
      </c>
      <c r="J1064">
        <v>460052</v>
      </c>
      <c r="K1064">
        <v>86095</v>
      </c>
      <c r="L1064">
        <v>52656</v>
      </c>
      <c r="M1064">
        <v>28914</v>
      </c>
      <c r="N1064">
        <v>107829</v>
      </c>
      <c r="O1064" t="b">
        <v>0</v>
      </c>
    </row>
    <row r="1065" spans="1:15" x14ac:dyDescent="0.25">
      <c r="A1065">
        <v>38</v>
      </c>
      <c r="B1065" t="s">
        <v>1052</v>
      </c>
      <c r="C1065">
        <v>725551</v>
      </c>
      <c r="D1065" t="s">
        <v>20</v>
      </c>
      <c r="E1065">
        <v>4</v>
      </c>
      <c r="F1065">
        <v>0.7</v>
      </c>
      <c r="G1065">
        <v>1.4</v>
      </c>
      <c r="H1065">
        <v>0</v>
      </c>
      <c r="I1065" t="s">
        <v>1015</v>
      </c>
      <c r="J1065">
        <v>496433</v>
      </c>
      <c r="K1065">
        <v>68326</v>
      </c>
      <c r="L1065">
        <v>45697</v>
      </c>
      <c r="M1065">
        <v>27638</v>
      </c>
      <c r="N1065">
        <v>87455</v>
      </c>
      <c r="O1065" t="b">
        <v>0</v>
      </c>
    </row>
    <row r="1066" spans="1:15" x14ac:dyDescent="0.25">
      <c r="A1066">
        <v>39</v>
      </c>
      <c r="B1066" t="s">
        <v>1053</v>
      </c>
      <c r="C1066">
        <v>724219</v>
      </c>
      <c r="D1066" t="s">
        <v>20</v>
      </c>
      <c r="E1066">
        <v>4</v>
      </c>
      <c r="F1066">
        <v>2.6</v>
      </c>
      <c r="G1066">
        <v>5.4</v>
      </c>
      <c r="H1066">
        <v>0</v>
      </c>
      <c r="I1066" t="s">
        <v>1015</v>
      </c>
      <c r="J1066">
        <v>475029</v>
      </c>
      <c r="K1066">
        <v>61493</v>
      </c>
      <c r="L1066">
        <v>45462</v>
      </c>
      <c r="M1066">
        <v>32518</v>
      </c>
      <c r="N1066">
        <v>109714</v>
      </c>
      <c r="O1066" t="b">
        <v>0</v>
      </c>
    </row>
    <row r="1067" spans="1:15" x14ac:dyDescent="0.25">
      <c r="A1067">
        <v>40</v>
      </c>
      <c r="B1067" t="s">
        <v>1054</v>
      </c>
      <c r="C1067">
        <v>713034</v>
      </c>
      <c r="D1067" t="s">
        <v>20</v>
      </c>
      <c r="E1067">
        <v>4</v>
      </c>
      <c r="F1067">
        <v>0</v>
      </c>
      <c r="G1067">
        <v>0</v>
      </c>
      <c r="H1067">
        <v>0</v>
      </c>
      <c r="I1067" t="s">
        <v>1015</v>
      </c>
      <c r="J1067">
        <v>522787</v>
      </c>
      <c r="K1067">
        <v>91183</v>
      </c>
      <c r="L1067">
        <v>38976</v>
      </c>
      <c r="M1067">
        <v>16107</v>
      </c>
      <c r="N1067">
        <v>43979</v>
      </c>
      <c r="O1067" t="b">
        <v>0</v>
      </c>
    </row>
    <row r="1068" spans="1:15" x14ac:dyDescent="0.25">
      <c r="A1068">
        <v>41</v>
      </c>
      <c r="B1068" t="s">
        <v>1055</v>
      </c>
      <c r="C1068">
        <v>707004</v>
      </c>
      <c r="D1068" t="s">
        <v>20</v>
      </c>
      <c r="E1068">
        <v>4</v>
      </c>
      <c r="F1068">
        <v>1.1000000000000001</v>
      </c>
      <c r="G1068">
        <v>1.8</v>
      </c>
      <c r="H1068">
        <v>0</v>
      </c>
      <c r="I1068" t="s">
        <v>1015</v>
      </c>
      <c r="J1068">
        <v>482641</v>
      </c>
      <c r="K1068">
        <v>95941</v>
      </c>
      <c r="L1068">
        <v>40848</v>
      </c>
      <c r="M1068">
        <v>21087</v>
      </c>
      <c r="N1068">
        <v>66484</v>
      </c>
      <c r="O1068" t="b">
        <v>0</v>
      </c>
    </row>
    <row r="1069" spans="1:15" x14ac:dyDescent="0.25">
      <c r="A1069">
        <v>42</v>
      </c>
      <c r="B1069" t="s">
        <v>1056</v>
      </c>
      <c r="C1069">
        <v>699303</v>
      </c>
      <c r="D1069" t="s">
        <v>20</v>
      </c>
      <c r="E1069">
        <v>4</v>
      </c>
      <c r="F1069">
        <v>0.5</v>
      </c>
      <c r="G1069">
        <v>1.1000000000000001</v>
      </c>
      <c r="H1069">
        <v>0</v>
      </c>
      <c r="I1069" t="s">
        <v>1015</v>
      </c>
      <c r="J1069">
        <v>489279</v>
      </c>
      <c r="K1069">
        <v>54309</v>
      </c>
      <c r="L1069">
        <v>38758</v>
      </c>
      <c r="M1069">
        <v>26555</v>
      </c>
      <c r="N1069">
        <v>90399</v>
      </c>
      <c r="O1069" t="b">
        <v>0</v>
      </c>
    </row>
    <row r="1070" spans="1:15" x14ac:dyDescent="0.25">
      <c r="A1070">
        <v>43</v>
      </c>
      <c r="B1070" t="s">
        <v>1057</v>
      </c>
      <c r="C1070">
        <v>682124</v>
      </c>
      <c r="D1070" t="s">
        <v>47</v>
      </c>
      <c r="E1070">
        <v>4</v>
      </c>
      <c r="F1070">
        <v>0.3</v>
      </c>
      <c r="G1070">
        <v>0.6</v>
      </c>
      <c r="H1070">
        <v>0</v>
      </c>
      <c r="I1070" t="s">
        <v>1015</v>
      </c>
      <c r="J1070">
        <v>453061</v>
      </c>
      <c r="K1070">
        <v>80544</v>
      </c>
      <c r="L1070">
        <v>39897</v>
      </c>
      <c r="M1070">
        <v>20677</v>
      </c>
      <c r="N1070">
        <v>87942</v>
      </c>
      <c r="O1070" t="b">
        <v>0</v>
      </c>
    </row>
    <row r="1071" spans="1:15" x14ac:dyDescent="0.25">
      <c r="A1071">
        <v>44</v>
      </c>
      <c r="B1071" t="s">
        <v>1058</v>
      </c>
      <c r="C1071">
        <v>654903</v>
      </c>
      <c r="D1071" t="s">
        <v>31</v>
      </c>
      <c r="E1071">
        <v>4</v>
      </c>
      <c r="F1071">
        <v>0.8</v>
      </c>
      <c r="G1071">
        <v>1.6</v>
      </c>
      <c r="H1071">
        <v>0</v>
      </c>
      <c r="I1071" t="s">
        <v>1015</v>
      </c>
      <c r="J1071">
        <v>461668</v>
      </c>
      <c r="K1071">
        <v>51409</v>
      </c>
      <c r="L1071">
        <v>36192</v>
      </c>
      <c r="M1071">
        <v>23100</v>
      </c>
      <c r="N1071">
        <v>82532</v>
      </c>
      <c r="O1071" t="b">
        <v>0</v>
      </c>
    </row>
    <row r="1072" spans="1:15" x14ac:dyDescent="0.25">
      <c r="A1072">
        <v>45</v>
      </c>
      <c r="B1072" t="s">
        <v>1059</v>
      </c>
      <c r="C1072">
        <v>635669</v>
      </c>
      <c r="D1072" t="s">
        <v>47</v>
      </c>
      <c r="E1072">
        <v>4</v>
      </c>
      <c r="F1072">
        <v>0.4</v>
      </c>
      <c r="G1072">
        <v>0.9</v>
      </c>
      <c r="H1072">
        <v>0</v>
      </c>
      <c r="I1072" t="s">
        <v>1015</v>
      </c>
      <c r="J1072">
        <v>460158</v>
      </c>
      <c r="K1072">
        <v>67101</v>
      </c>
      <c r="L1072">
        <v>32671</v>
      </c>
      <c r="M1072">
        <v>16480</v>
      </c>
      <c r="N1072">
        <v>59256</v>
      </c>
      <c r="O1072" t="b">
        <v>0</v>
      </c>
    </row>
    <row r="1073" spans="1:15" x14ac:dyDescent="0.25">
      <c r="A1073">
        <v>46</v>
      </c>
      <c r="B1073" t="s">
        <v>1060</v>
      </c>
      <c r="C1073">
        <v>630972</v>
      </c>
      <c r="D1073" t="s">
        <v>47</v>
      </c>
      <c r="E1073">
        <v>4</v>
      </c>
      <c r="F1073">
        <v>2577.6999999999998</v>
      </c>
      <c r="G1073">
        <v>0.1</v>
      </c>
      <c r="H1073">
        <v>0</v>
      </c>
      <c r="I1073" t="s">
        <v>1015</v>
      </c>
      <c r="J1073">
        <v>481202</v>
      </c>
      <c r="K1073">
        <v>56421</v>
      </c>
      <c r="L1073">
        <v>42201</v>
      </c>
      <c r="M1073">
        <v>12617</v>
      </c>
      <c r="N1073">
        <v>38529</v>
      </c>
      <c r="O1073" t="b">
        <v>0</v>
      </c>
    </row>
    <row r="1074" spans="1:15" x14ac:dyDescent="0.25">
      <c r="A1074">
        <v>47</v>
      </c>
      <c r="B1074" t="s">
        <v>1061</v>
      </c>
      <c r="C1074">
        <v>619717</v>
      </c>
      <c r="D1074" t="s">
        <v>47</v>
      </c>
      <c r="E1074">
        <v>4</v>
      </c>
      <c r="F1074">
        <v>0.8</v>
      </c>
      <c r="G1074">
        <v>1.6</v>
      </c>
      <c r="H1074">
        <v>0</v>
      </c>
      <c r="I1074" t="s">
        <v>1015</v>
      </c>
      <c r="J1074">
        <v>401585</v>
      </c>
      <c r="K1074">
        <v>96573</v>
      </c>
      <c r="L1074">
        <v>51712</v>
      </c>
      <c r="M1074">
        <v>19328</v>
      </c>
      <c r="N1074">
        <v>50516</v>
      </c>
      <c r="O1074" t="b">
        <v>0</v>
      </c>
    </row>
    <row r="1075" spans="1:15" x14ac:dyDescent="0.25">
      <c r="A1075">
        <v>48</v>
      </c>
      <c r="B1075" t="s">
        <v>1062</v>
      </c>
      <c r="C1075">
        <v>611439</v>
      </c>
      <c r="D1075" t="s">
        <v>47</v>
      </c>
      <c r="E1075">
        <v>4</v>
      </c>
      <c r="F1075">
        <v>0.1</v>
      </c>
      <c r="G1075">
        <v>0.3</v>
      </c>
      <c r="H1075">
        <v>0</v>
      </c>
      <c r="I1075" t="s">
        <v>1015</v>
      </c>
      <c r="J1075">
        <v>434421</v>
      </c>
      <c r="K1075">
        <v>43582</v>
      </c>
      <c r="L1075">
        <v>29734</v>
      </c>
      <c r="M1075">
        <v>17096</v>
      </c>
      <c r="N1075">
        <v>86604</v>
      </c>
      <c r="O1075" t="b">
        <v>0</v>
      </c>
    </row>
    <row r="1076" spans="1:15" x14ac:dyDescent="0.25">
      <c r="A1076">
        <v>49</v>
      </c>
      <c r="B1076" t="s">
        <v>1063</v>
      </c>
      <c r="C1076">
        <v>577754</v>
      </c>
      <c r="D1076" t="s">
        <v>47</v>
      </c>
      <c r="E1076">
        <v>4</v>
      </c>
      <c r="F1076">
        <v>0.5</v>
      </c>
      <c r="G1076">
        <v>1.2</v>
      </c>
      <c r="H1076">
        <v>0</v>
      </c>
      <c r="I1076" t="s">
        <v>1015</v>
      </c>
      <c r="J1076">
        <v>376407</v>
      </c>
      <c r="K1076">
        <v>52922</v>
      </c>
      <c r="L1076">
        <v>35205</v>
      </c>
      <c r="M1076">
        <v>20118</v>
      </c>
      <c r="N1076">
        <v>93100</v>
      </c>
      <c r="O1076" t="b">
        <v>0</v>
      </c>
    </row>
    <row r="1077" spans="1:15" x14ac:dyDescent="0.25">
      <c r="A1077">
        <v>50</v>
      </c>
      <c r="B1077" t="s">
        <v>1064</v>
      </c>
      <c r="C1077">
        <v>577204</v>
      </c>
      <c r="D1077" t="s">
        <v>31</v>
      </c>
      <c r="E1077">
        <v>4</v>
      </c>
      <c r="F1077">
        <v>0.1</v>
      </c>
      <c r="G1077">
        <v>0.3</v>
      </c>
      <c r="H1077">
        <v>0</v>
      </c>
      <c r="I1077" t="s">
        <v>1015</v>
      </c>
      <c r="J1077">
        <v>394695</v>
      </c>
      <c r="K1077">
        <v>73535</v>
      </c>
      <c r="L1077">
        <v>38827</v>
      </c>
      <c r="M1077">
        <v>17438</v>
      </c>
      <c r="N1077">
        <v>52706</v>
      </c>
      <c r="O1077" t="b">
        <v>0</v>
      </c>
    </row>
    <row r="1078" spans="1:15" x14ac:dyDescent="0.25">
      <c r="A1078">
        <v>51</v>
      </c>
      <c r="B1078" t="s">
        <v>1065</v>
      </c>
      <c r="C1078">
        <v>559157</v>
      </c>
      <c r="D1078" t="s">
        <v>137</v>
      </c>
      <c r="E1078">
        <v>4</v>
      </c>
      <c r="F1078">
        <v>4.8</v>
      </c>
      <c r="G1078">
        <v>10.1</v>
      </c>
      <c r="H1078">
        <v>0</v>
      </c>
      <c r="I1078" t="s">
        <v>1015</v>
      </c>
      <c r="J1078">
        <v>316445</v>
      </c>
      <c r="K1078">
        <v>126788</v>
      </c>
      <c r="L1078">
        <v>52399</v>
      </c>
      <c r="M1078">
        <v>16657</v>
      </c>
      <c r="N1078">
        <v>46866</v>
      </c>
      <c r="O1078" t="b">
        <v>0</v>
      </c>
    </row>
    <row r="1079" spans="1:15" x14ac:dyDescent="0.25">
      <c r="A1079">
        <v>52</v>
      </c>
      <c r="B1079" t="s">
        <v>1066</v>
      </c>
      <c r="C1079">
        <v>558462</v>
      </c>
      <c r="D1079" t="s">
        <v>31</v>
      </c>
      <c r="E1079">
        <v>4</v>
      </c>
      <c r="F1079">
        <v>4.4000000000000004</v>
      </c>
      <c r="G1079">
        <v>10.1</v>
      </c>
      <c r="H1079">
        <v>0</v>
      </c>
      <c r="I1079" t="s">
        <v>1015</v>
      </c>
      <c r="J1079">
        <v>409899</v>
      </c>
      <c r="K1079">
        <v>59875</v>
      </c>
      <c r="L1079">
        <v>29768</v>
      </c>
      <c r="M1079">
        <v>13972</v>
      </c>
      <c r="N1079">
        <v>44946</v>
      </c>
      <c r="O1079" t="b">
        <v>0</v>
      </c>
    </row>
    <row r="1080" spans="1:15" x14ac:dyDescent="0.25">
      <c r="A1080">
        <v>53</v>
      </c>
      <c r="B1080" t="s">
        <v>1067</v>
      </c>
      <c r="C1080">
        <v>549630</v>
      </c>
      <c r="D1080" t="s">
        <v>31</v>
      </c>
      <c r="E1080">
        <v>4</v>
      </c>
      <c r="F1080">
        <v>1.2</v>
      </c>
      <c r="G1080">
        <v>6004.4</v>
      </c>
      <c r="H1080">
        <v>0</v>
      </c>
      <c r="I1080" t="s">
        <v>1015</v>
      </c>
      <c r="J1080">
        <v>393808</v>
      </c>
      <c r="K1080">
        <v>49832</v>
      </c>
      <c r="L1080">
        <v>30694</v>
      </c>
      <c r="M1080">
        <v>18239</v>
      </c>
      <c r="N1080">
        <v>57054</v>
      </c>
      <c r="O1080" t="b">
        <v>0</v>
      </c>
    </row>
    <row r="1081" spans="1:15" x14ac:dyDescent="0.25">
      <c r="A1081">
        <v>54</v>
      </c>
      <c r="B1081" t="s">
        <v>1068</v>
      </c>
      <c r="C1081">
        <v>513359</v>
      </c>
      <c r="D1081" t="s">
        <v>47</v>
      </c>
      <c r="E1081">
        <v>4</v>
      </c>
      <c r="F1081">
        <v>0.1</v>
      </c>
      <c r="G1081">
        <v>0.2</v>
      </c>
      <c r="H1081">
        <v>0</v>
      </c>
      <c r="I1081" t="s">
        <v>1015</v>
      </c>
      <c r="J1081">
        <v>381134</v>
      </c>
      <c r="K1081">
        <v>53191</v>
      </c>
      <c r="L1081">
        <v>30260</v>
      </c>
      <c r="M1081">
        <v>10921</v>
      </c>
      <c r="N1081">
        <v>37851</v>
      </c>
      <c r="O1081" t="b">
        <v>0</v>
      </c>
    </row>
    <row r="1082" spans="1:15" x14ac:dyDescent="0.25">
      <c r="A1082">
        <v>55</v>
      </c>
      <c r="B1082" t="s">
        <v>1069</v>
      </c>
      <c r="C1082">
        <v>508166</v>
      </c>
      <c r="D1082" t="s">
        <v>47</v>
      </c>
      <c r="E1082">
        <v>4</v>
      </c>
      <c r="F1082">
        <v>3.8</v>
      </c>
      <c r="G1082">
        <v>8.3000000000000007</v>
      </c>
      <c r="H1082">
        <v>0</v>
      </c>
      <c r="I1082" t="s">
        <v>1015</v>
      </c>
      <c r="J1082">
        <v>347602</v>
      </c>
      <c r="K1082">
        <v>56038</v>
      </c>
      <c r="L1082">
        <v>29117</v>
      </c>
      <c r="M1082">
        <v>15751</v>
      </c>
      <c r="N1082">
        <v>59656</v>
      </c>
      <c r="O1082" t="b">
        <v>0</v>
      </c>
    </row>
    <row r="1083" spans="1:15" x14ac:dyDescent="0.25">
      <c r="A1083">
        <v>56</v>
      </c>
      <c r="B1083" t="s">
        <v>1070</v>
      </c>
      <c r="C1083">
        <v>503879</v>
      </c>
      <c r="D1083" t="s">
        <v>31</v>
      </c>
      <c r="E1083">
        <v>4</v>
      </c>
      <c r="F1083">
        <v>2.2000000000000002</v>
      </c>
      <c r="G1083">
        <v>4.8</v>
      </c>
      <c r="H1083">
        <v>0</v>
      </c>
      <c r="I1083" t="s">
        <v>1015</v>
      </c>
      <c r="J1083">
        <v>353448</v>
      </c>
      <c r="K1083">
        <v>45177</v>
      </c>
      <c r="L1083">
        <v>27142</v>
      </c>
      <c r="M1083">
        <v>16616</v>
      </c>
      <c r="N1083">
        <v>61494</v>
      </c>
      <c r="O1083" t="b">
        <v>0</v>
      </c>
    </row>
    <row r="1084" spans="1:15" x14ac:dyDescent="0.25">
      <c r="A1084">
        <v>57</v>
      </c>
      <c r="B1084" t="s">
        <v>1071</v>
      </c>
      <c r="C1084">
        <v>466732</v>
      </c>
      <c r="D1084" t="s">
        <v>47</v>
      </c>
      <c r="E1084">
        <v>4</v>
      </c>
      <c r="F1084">
        <v>1911.2</v>
      </c>
      <c r="G1084">
        <v>0.7</v>
      </c>
      <c r="H1084">
        <v>0</v>
      </c>
      <c r="I1084" t="s">
        <v>1015</v>
      </c>
      <c r="J1084">
        <v>336061</v>
      </c>
      <c r="K1084">
        <v>39673</v>
      </c>
      <c r="L1084">
        <v>28533</v>
      </c>
      <c r="M1084">
        <v>15418</v>
      </c>
      <c r="N1084">
        <v>47044</v>
      </c>
      <c r="O1084" t="b">
        <v>0</v>
      </c>
    </row>
    <row r="1085" spans="1:15" x14ac:dyDescent="0.25">
      <c r="A1085">
        <v>58</v>
      </c>
      <c r="B1085" t="s">
        <v>1072</v>
      </c>
      <c r="C1085">
        <v>464730</v>
      </c>
      <c r="D1085" t="s">
        <v>47</v>
      </c>
      <c r="E1085">
        <v>4</v>
      </c>
      <c r="F1085">
        <v>0.2</v>
      </c>
      <c r="G1085">
        <v>0.4</v>
      </c>
      <c r="H1085">
        <v>0</v>
      </c>
      <c r="I1085" t="s">
        <v>1015</v>
      </c>
      <c r="J1085">
        <v>319470</v>
      </c>
      <c r="K1085">
        <v>50982</v>
      </c>
      <c r="L1085">
        <v>29079</v>
      </c>
      <c r="M1085">
        <v>14405</v>
      </c>
      <c r="N1085">
        <v>50792</v>
      </c>
      <c r="O1085" t="b">
        <v>0</v>
      </c>
    </row>
    <row r="1086" spans="1:15" x14ac:dyDescent="0.25">
      <c r="A1086">
        <v>59</v>
      </c>
      <c r="B1086" t="s">
        <v>1073</v>
      </c>
      <c r="C1086">
        <v>445846</v>
      </c>
      <c r="D1086" t="s">
        <v>31</v>
      </c>
      <c r="E1086">
        <v>3</v>
      </c>
      <c r="F1086">
        <v>0.4</v>
      </c>
      <c r="G1086">
        <v>0.9</v>
      </c>
      <c r="H1086">
        <v>0</v>
      </c>
      <c r="I1086" t="s">
        <v>1015</v>
      </c>
      <c r="J1086">
        <v>285166</v>
      </c>
      <c r="K1086">
        <v>27715</v>
      </c>
      <c r="L1086">
        <v>26917</v>
      </c>
      <c r="M1086">
        <v>17393</v>
      </c>
      <c r="N1086">
        <v>88652</v>
      </c>
      <c r="O1086" t="b">
        <v>0</v>
      </c>
    </row>
    <row r="1087" spans="1:15" x14ac:dyDescent="0.25">
      <c r="A1087">
        <v>60</v>
      </c>
      <c r="B1087" t="s">
        <v>1074</v>
      </c>
      <c r="C1087">
        <v>430550</v>
      </c>
      <c r="D1087" t="s">
        <v>47</v>
      </c>
      <c r="E1087">
        <v>4</v>
      </c>
      <c r="F1087">
        <v>0.1</v>
      </c>
      <c r="G1087">
        <v>0.1</v>
      </c>
      <c r="H1087">
        <v>0</v>
      </c>
      <c r="I1087" t="s">
        <v>1015</v>
      </c>
      <c r="J1087">
        <v>307739</v>
      </c>
      <c r="K1087">
        <v>37469</v>
      </c>
      <c r="L1087">
        <v>23631</v>
      </c>
      <c r="M1087">
        <v>10253</v>
      </c>
      <c r="N1087">
        <v>51456</v>
      </c>
      <c r="O1087" t="b">
        <v>0</v>
      </c>
    </row>
    <row r="1088" spans="1:15" x14ac:dyDescent="0.25">
      <c r="A1088">
        <v>61</v>
      </c>
      <c r="B1088" t="s">
        <v>1075</v>
      </c>
      <c r="C1088">
        <v>426246</v>
      </c>
      <c r="D1088" t="s">
        <v>47</v>
      </c>
      <c r="E1088">
        <v>4</v>
      </c>
      <c r="F1088">
        <v>0</v>
      </c>
      <c r="G1088">
        <v>0.1</v>
      </c>
      <c r="H1088">
        <v>0</v>
      </c>
      <c r="I1088" t="s">
        <v>1015</v>
      </c>
      <c r="J1088">
        <v>318741</v>
      </c>
      <c r="K1088">
        <v>42714</v>
      </c>
      <c r="L1088">
        <v>23542</v>
      </c>
      <c r="M1088">
        <v>8562</v>
      </c>
      <c r="N1088">
        <v>32684</v>
      </c>
      <c r="O1088" t="b">
        <v>0</v>
      </c>
    </row>
    <row r="1089" spans="1:15" x14ac:dyDescent="0.25">
      <c r="A1089">
        <v>62</v>
      </c>
      <c r="B1089" t="s">
        <v>1076</v>
      </c>
      <c r="C1089">
        <v>423514</v>
      </c>
      <c r="D1089" t="s">
        <v>47</v>
      </c>
      <c r="E1089">
        <v>4</v>
      </c>
      <c r="F1089">
        <v>0.1</v>
      </c>
      <c r="G1089">
        <v>0.1</v>
      </c>
      <c r="H1089">
        <v>0</v>
      </c>
      <c r="I1089" t="s">
        <v>1015</v>
      </c>
      <c r="J1089">
        <v>344341</v>
      </c>
      <c r="K1089">
        <v>24227</v>
      </c>
      <c r="L1089">
        <v>18914</v>
      </c>
      <c r="M1089">
        <v>8328</v>
      </c>
      <c r="N1089">
        <v>27702</v>
      </c>
      <c r="O1089" t="b">
        <v>0</v>
      </c>
    </row>
    <row r="1090" spans="1:15" x14ac:dyDescent="0.25">
      <c r="A1090">
        <v>63</v>
      </c>
      <c r="B1090" t="s">
        <v>1077</v>
      </c>
      <c r="C1090">
        <v>419851</v>
      </c>
      <c r="D1090" t="s">
        <v>47</v>
      </c>
      <c r="E1090">
        <v>4</v>
      </c>
      <c r="F1090">
        <v>0.5</v>
      </c>
      <c r="G1090">
        <v>1.2</v>
      </c>
      <c r="H1090">
        <v>0</v>
      </c>
      <c r="I1090" t="s">
        <v>1015</v>
      </c>
      <c r="J1090">
        <v>290888</v>
      </c>
      <c r="K1090">
        <v>48697</v>
      </c>
      <c r="L1090">
        <v>26055</v>
      </c>
      <c r="M1090">
        <v>13626</v>
      </c>
      <c r="N1090">
        <v>40581</v>
      </c>
      <c r="O1090" t="b">
        <v>0</v>
      </c>
    </row>
    <row r="1091" spans="1:15" x14ac:dyDescent="0.25">
      <c r="A1091">
        <v>64</v>
      </c>
      <c r="B1091" t="s">
        <v>1078</v>
      </c>
      <c r="C1091">
        <v>414528</v>
      </c>
      <c r="D1091" t="s">
        <v>47</v>
      </c>
      <c r="E1091">
        <v>4</v>
      </c>
      <c r="F1091">
        <v>2.9</v>
      </c>
      <c r="G1091">
        <v>6.1</v>
      </c>
      <c r="H1091">
        <v>0</v>
      </c>
      <c r="I1091" t="s">
        <v>1015</v>
      </c>
      <c r="J1091">
        <v>299949</v>
      </c>
      <c r="K1091">
        <v>40563</v>
      </c>
      <c r="L1091">
        <v>19993</v>
      </c>
      <c r="M1091">
        <v>11806</v>
      </c>
      <c r="N1091">
        <v>42214</v>
      </c>
      <c r="O1091" t="b">
        <v>0</v>
      </c>
    </row>
    <row r="1092" spans="1:15" x14ac:dyDescent="0.25">
      <c r="A1092">
        <v>65</v>
      </c>
      <c r="B1092" t="s">
        <v>1079</v>
      </c>
      <c r="C1092">
        <v>412241</v>
      </c>
      <c r="D1092" t="s">
        <v>47</v>
      </c>
      <c r="E1092">
        <v>4</v>
      </c>
      <c r="F1092">
        <v>0.2</v>
      </c>
      <c r="G1092">
        <v>0.5</v>
      </c>
      <c r="H1092">
        <v>0</v>
      </c>
      <c r="I1092" t="s">
        <v>1015</v>
      </c>
      <c r="J1092">
        <v>293823</v>
      </c>
      <c r="K1092">
        <v>54620</v>
      </c>
      <c r="L1092">
        <v>19629</v>
      </c>
      <c r="M1092">
        <v>10774</v>
      </c>
      <c r="N1092">
        <v>33392</v>
      </c>
      <c r="O1092" t="b">
        <v>0</v>
      </c>
    </row>
    <row r="1093" spans="1:15" x14ac:dyDescent="0.25">
      <c r="A1093">
        <v>66</v>
      </c>
      <c r="B1093" t="s">
        <v>1080</v>
      </c>
      <c r="C1093">
        <v>407995</v>
      </c>
      <c r="D1093" t="s">
        <v>47</v>
      </c>
      <c r="E1093">
        <v>4</v>
      </c>
      <c r="F1093">
        <v>1</v>
      </c>
      <c r="G1093">
        <v>2.2000000000000002</v>
      </c>
      <c r="H1093">
        <v>0</v>
      </c>
      <c r="I1093" t="s">
        <v>1015</v>
      </c>
      <c r="J1093">
        <v>292915</v>
      </c>
      <c r="K1093">
        <v>34591</v>
      </c>
      <c r="L1093">
        <v>21351</v>
      </c>
      <c r="M1093">
        <v>12771</v>
      </c>
      <c r="N1093">
        <v>46364</v>
      </c>
      <c r="O1093" t="b">
        <v>0</v>
      </c>
    </row>
    <row r="1094" spans="1:15" x14ac:dyDescent="0.25">
      <c r="A1094">
        <v>67</v>
      </c>
      <c r="B1094" t="s">
        <v>1081</v>
      </c>
      <c r="C1094">
        <v>388123</v>
      </c>
      <c r="D1094" t="s">
        <v>47</v>
      </c>
      <c r="E1094">
        <v>3</v>
      </c>
      <c r="F1094">
        <v>2.1</v>
      </c>
      <c r="G1094">
        <v>3.6</v>
      </c>
      <c r="H1094">
        <v>0</v>
      </c>
      <c r="I1094" t="s">
        <v>1015</v>
      </c>
      <c r="J1094">
        <v>239417</v>
      </c>
      <c r="K1094">
        <v>39274</v>
      </c>
      <c r="L1094">
        <v>26384</v>
      </c>
      <c r="M1094">
        <v>14498</v>
      </c>
      <c r="N1094">
        <v>68548</v>
      </c>
      <c r="O1094" t="b">
        <v>0</v>
      </c>
    </row>
    <row r="1095" spans="1:15" x14ac:dyDescent="0.25">
      <c r="A1095">
        <v>68</v>
      </c>
      <c r="B1095" t="s">
        <v>1082</v>
      </c>
      <c r="C1095">
        <v>386128</v>
      </c>
      <c r="D1095" t="s">
        <v>20</v>
      </c>
      <c r="E1095">
        <v>4</v>
      </c>
      <c r="F1095">
        <v>0.2</v>
      </c>
      <c r="G1095">
        <v>0.4</v>
      </c>
      <c r="H1095">
        <v>0</v>
      </c>
      <c r="I1095" t="s">
        <v>1015</v>
      </c>
      <c r="J1095">
        <v>271644</v>
      </c>
      <c r="K1095">
        <v>62888</v>
      </c>
      <c r="L1095">
        <v>20719</v>
      </c>
      <c r="M1095">
        <v>7568</v>
      </c>
      <c r="N1095">
        <v>23306</v>
      </c>
      <c r="O1095" t="b">
        <v>0</v>
      </c>
    </row>
    <row r="1096" spans="1:15" x14ac:dyDescent="0.25">
      <c r="A1096">
        <v>69</v>
      </c>
      <c r="B1096" t="s">
        <v>1083</v>
      </c>
      <c r="C1096">
        <v>380849</v>
      </c>
      <c r="D1096" t="s">
        <v>31</v>
      </c>
      <c r="E1096">
        <v>4</v>
      </c>
      <c r="F1096">
        <v>0.4</v>
      </c>
      <c r="G1096">
        <v>1</v>
      </c>
      <c r="H1096">
        <v>0</v>
      </c>
      <c r="I1096" t="s">
        <v>1015</v>
      </c>
      <c r="J1096">
        <v>279496</v>
      </c>
      <c r="K1096">
        <v>26949</v>
      </c>
      <c r="L1096">
        <v>18355</v>
      </c>
      <c r="M1096">
        <v>13010</v>
      </c>
      <c r="N1096">
        <v>43037</v>
      </c>
      <c r="O1096" t="b">
        <v>0</v>
      </c>
    </row>
    <row r="1097" spans="1:15" x14ac:dyDescent="0.25">
      <c r="A1097">
        <v>70</v>
      </c>
      <c r="B1097" t="s">
        <v>1084</v>
      </c>
      <c r="C1097">
        <v>365649</v>
      </c>
      <c r="D1097" t="s">
        <v>31</v>
      </c>
      <c r="E1097">
        <v>4</v>
      </c>
      <c r="F1097">
        <v>3</v>
      </c>
      <c r="G1097">
        <v>6.2</v>
      </c>
      <c r="H1097">
        <v>0</v>
      </c>
      <c r="I1097" t="s">
        <v>1015</v>
      </c>
      <c r="J1097">
        <v>274639</v>
      </c>
      <c r="K1097">
        <v>29909</v>
      </c>
      <c r="L1097">
        <v>17419</v>
      </c>
      <c r="M1097">
        <v>10119</v>
      </c>
      <c r="N1097">
        <v>33559</v>
      </c>
      <c r="O1097" t="b">
        <v>0</v>
      </c>
    </row>
    <row r="1098" spans="1:15" x14ac:dyDescent="0.25">
      <c r="A1098">
        <v>71</v>
      </c>
      <c r="B1098" t="s">
        <v>1085</v>
      </c>
      <c r="C1098">
        <v>350249</v>
      </c>
      <c r="D1098" t="s">
        <v>47</v>
      </c>
      <c r="E1098">
        <v>4</v>
      </c>
      <c r="F1098">
        <v>0</v>
      </c>
      <c r="G1098">
        <v>0.1</v>
      </c>
      <c r="H1098">
        <v>0</v>
      </c>
      <c r="I1098" t="s">
        <v>1015</v>
      </c>
      <c r="J1098">
        <v>245205</v>
      </c>
      <c r="K1098">
        <v>41967</v>
      </c>
      <c r="L1098">
        <v>25508</v>
      </c>
      <c r="M1098">
        <v>10219</v>
      </c>
      <c r="N1098">
        <v>27348</v>
      </c>
      <c r="O1098" t="b">
        <v>0</v>
      </c>
    </row>
    <row r="1099" spans="1:15" x14ac:dyDescent="0.25">
      <c r="A1099">
        <v>72</v>
      </c>
      <c r="B1099" t="s">
        <v>1086</v>
      </c>
      <c r="C1099">
        <v>349416</v>
      </c>
      <c r="D1099" t="s">
        <v>31</v>
      </c>
      <c r="E1099">
        <v>4</v>
      </c>
      <c r="F1099">
        <v>1.7</v>
      </c>
      <c r="G1099">
        <v>3.7</v>
      </c>
      <c r="H1099">
        <v>0</v>
      </c>
      <c r="I1099" t="s">
        <v>1015</v>
      </c>
      <c r="J1099">
        <v>231141</v>
      </c>
      <c r="K1099">
        <v>28660</v>
      </c>
      <c r="L1099">
        <v>20999</v>
      </c>
      <c r="M1099">
        <v>12988</v>
      </c>
      <c r="N1099">
        <v>55625</v>
      </c>
      <c r="O1099" t="b">
        <v>0</v>
      </c>
    </row>
    <row r="1100" spans="1:15" x14ac:dyDescent="0.25">
      <c r="A1100">
        <v>73</v>
      </c>
      <c r="B1100" t="s">
        <v>1087</v>
      </c>
      <c r="C1100">
        <v>337837</v>
      </c>
      <c r="D1100" t="s">
        <v>47</v>
      </c>
      <c r="E1100">
        <v>4</v>
      </c>
      <c r="F1100">
        <v>0.1</v>
      </c>
      <c r="G1100">
        <v>0.1</v>
      </c>
      <c r="H1100">
        <v>0</v>
      </c>
      <c r="I1100" t="s">
        <v>1015</v>
      </c>
      <c r="J1100">
        <v>252463</v>
      </c>
      <c r="K1100">
        <v>22906</v>
      </c>
      <c r="L1100">
        <v>15694</v>
      </c>
      <c r="M1100">
        <v>7422</v>
      </c>
      <c r="N1100">
        <v>39350</v>
      </c>
      <c r="O1100" t="b">
        <v>0</v>
      </c>
    </row>
    <row r="1101" spans="1:15" x14ac:dyDescent="0.25">
      <c r="A1101">
        <v>74</v>
      </c>
      <c r="B1101" t="s">
        <v>1088</v>
      </c>
      <c r="C1101">
        <v>334069</v>
      </c>
      <c r="D1101" t="s">
        <v>137</v>
      </c>
      <c r="E1101">
        <v>4</v>
      </c>
      <c r="F1101">
        <v>0.1</v>
      </c>
      <c r="G1101">
        <v>0.1</v>
      </c>
      <c r="H1101">
        <v>0</v>
      </c>
      <c r="I1101" t="s">
        <v>1015</v>
      </c>
      <c r="J1101">
        <v>281200</v>
      </c>
      <c r="K1101">
        <v>18440</v>
      </c>
      <c r="L1101">
        <v>11203</v>
      </c>
      <c r="M1101">
        <v>5233</v>
      </c>
      <c r="N1101">
        <v>17991</v>
      </c>
      <c r="O1101" t="b">
        <v>0</v>
      </c>
    </row>
    <row r="1102" spans="1:15" x14ac:dyDescent="0.25">
      <c r="A1102">
        <v>75</v>
      </c>
      <c r="B1102" t="s">
        <v>1089</v>
      </c>
      <c r="C1102">
        <v>330803</v>
      </c>
      <c r="D1102" t="s">
        <v>31</v>
      </c>
      <c r="E1102">
        <v>4</v>
      </c>
      <c r="F1102">
        <v>1702.5</v>
      </c>
      <c r="G1102">
        <v>1</v>
      </c>
      <c r="H1102">
        <v>0</v>
      </c>
      <c r="I1102" t="s">
        <v>1015</v>
      </c>
      <c r="J1102">
        <v>221973</v>
      </c>
      <c r="K1102">
        <v>28431</v>
      </c>
      <c r="L1102">
        <v>18870</v>
      </c>
      <c r="M1102">
        <v>14015</v>
      </c>
      <c r="N1102">
        <v>47511</v>
      </c>
      <c r="O1102" t="b">
        <v>0</v>
      </c>
    </row>
    <row r="1103" spans="1:15" x14ac:dyDescent="0.25">
      <c r="A1103">
        <v>76</v>
      </c>
      <c r="B1103" t="s">
        <v>1090</v>
      </c>
      <c r="C1103">
        <v>318474</v>
      </c>
      <c r="D1103" t="s">
        <v>47</v>
      </c>
      <c r="E1103">
        <v>4</v>
      </c>
      <c r="F1103">
        <v>4.5</v>
      </c>
      <c r="G1103">
        <v>9.5</v>
      </c>
      <c r="H1103">
        <v>0</v>
      </c>
      <c r="I1103" t="s">
        <v>1015</v>
      </c>
      <c r="J1103">
        <v>247670</v>
      </c>
      <c r="K1103">
        <v>29860</v>
      </c>
      <c r="L1103">
        <v>12956</v>
      </c>
      <c r="M1103">
        <v>6483</v>
      </c>
      <c r="N1103">
        <v>21502</v>
      </c>
      <c r="O1103" t="b">
        <v>0</v>
      </c>
    </row>
    <row r="1104" spans="1:15" x14ac:dyDescent="0.25">
      <c r="A1104">
        <v>77</v>
      </c>
      <c r="B1104" t="s">
        <v>1091</v>
      </c>
      <c r="C1104">
        <v>315332</v>
      </c>
      <c r="D1104" t="s">
        <v>47</v>
      </c>
      <c r="E1104">
        <v>4</v>
      </c>
      <c r="F1104">
        <v>0.1</v>
      </c>
      <c r="G1104">
        <v>0.1</v>
      </c>
      <c r="H1104">
        <v>0</v>
      </c>
      <c r="I1104" t="s">
        <v>1015</v>
      </c>
      <c r="J1104">
        <v>220091</v>
      </c>
      <c r="K1104">
        <v>34171</v>
      </c>
      <c r="L1104">
        <v>21601</v>
      </c>
      <c r="M1104">
        <v>9439</v>
      </c>
      <c r="N1104">
        <v>30027</v>
      </c>
      <c r="O1104" t="b">
        <v>0</v>
      </c>
    </row>
    <row r="1105" spans="1:15" x14ac:dyDescent="0.25">
      <c r="A1105">
        <v>78</v>
      </c>
      <c r="B1105" t="s">
        <v>1092</v>
      </c>
      <c r="C1105">
        <v>312017</v>
      </c>
      <c r="D1105" t="s">
        <v>47</v>
      </c>
      <c r="E1105">
        <v>4</v>
      </c>
      <c r="F1105">
        <v>0.7</v>
      </c>
      <c r="G1105">
        <v>1.5</v>
      </c>
      <c r="H1105">
        <v>0</v>
      </c>
      <c r="I1105" t="s">
        <v>1015</v>
      </c>
      <c r="J1105">
        <v>243498</v>
      </c>
      <c r="K1105">
        <v>24007</v>
      </c>
      <c r="L1105">
        <v>14244</v>
      </c>
      <c r="M1105">
        <v>6807</v>
      </c>
      <c r="N1105">
        <v>23458</v>
      </c>
      <c r="O1105" t="b">
        <v>0</v>
      </c>
    </row>
    <row r="1106" spans="1:15" x14ac:dyDescent="0.25">
      <c r="A1106">
        <v>79</v>
      </c>
      <c r="B1106" t="s">
        <v>1093</v>
      </c>
      <c r="C1106">
        <v>310589</v>
      </c>
      <c r="D1106" t="s">
        <v>47</v>
      </c>
      <c r="E1106">
        <v>4</v>
      </c>
      <c r="F1106">
        <v>1358.2</v>
      </c>
      <c r="G1106">
        <v>2716.5</v>
      </c>
      <c r="H1106">
        <v>0</v>
      </c>
      <c r="I1106" t="s">
        <v>1015</v>
      </c>
      <c r="J1106">
        <v>194685</v>
      </c>
      <c r="K1106">
        <v>34134</v>
      </c>
      <c r="L1106">
        <v>34664</v>
      </c>
      <c r="M1106">
        <v>14257</v>
      </c>
      <c r="N1106">
        <v>32847</v>
      </c>
      <c r="O1106" t="b">
        <v>0</v>
      </c>
    </row>
    <row r="1107" spans="1:15" x14ac:dyDescent="0.25">
      <c r="A1107">
        <v>80</v>
      </c>
      <c r="B1107" t="s">
        <v>1094</v>
      </c>
      <c r="C1107">
        <v>309939</v>
      </c>
      <c r="D1107" t="s">
        <v>31</v>
      </c>
      <c r="E1107">
        <v>4</v>
      </c>
      <c r="F1107">
        <v>0</v>
      </c>
      <c r="G1107">
        <v>0.1</v>
      </c>
      <c r="H1107">
        <v>0</v>
      </c>
      <c r="I1107" t="s">
        <v>1015</v>
      </c>
      <c r="J1107">
        <v>229692</v>
      </c>
      <c r="K1107">
        <v>23871</v>
      </c>
      <c r="L1107">
        <v>20238</v>
      </c>
      <c r="M1107">
        <v>7614</v>
      </c>
      <c r="N1107">
        <v>28521</v>
      </c>
      <c r="O1107" t="b">
        <v>0</v>
      </c>
    </row>
    <row r="1108" spans="1:15" x14ac:dyDescent="0.25">
      <c r="A1108">
        <v>81</v>
      </c>
      <c r="B1108" t="s">
        <v>1095</v>
      </c>
      <c r="C1108">
        <v>308362</v>
      </c>
      <c r="D1108" t="s">
        <v>31</v>
      </c>
      <c r="E1108">
        <v>3</v>
      </c>
      <c r="F1108">
        <v>12602.3</v>
      </c>
      <c r="G1108">
        <v>0.7</v>
      </c>
      <c r="H1108">
        <v>0</v>
      </c>
      <c r="I1108" t="s">
        <v>1015</v>
      </c>
      <c r="J1108">
        <v>193275</v>
      </c>
      <c r="K1108">
        <v>23624</v>
      </c>
      <c r="L1108">
        <v>19047</v>
      </c>
      <c r="M1108">
        <v>12841</v>
      </c>
      <c r="N1108">
        <v>59571</v>
      </c>
      <c r="O1108" t="b">
        <v>0</v>
      </c>
    </row>
    <row r="1109" spans="1:15" x14ac:dyDescent="0.25">
      <c r="A1109">
        <v>82</v>
      </c>
      <c r="B1109" t="s">
        <v>1096</v>
      </c>
      <c r="C1109">
        <v>308175</v>
      </c>
      <c r="D1109" t="s">
        <v>47</v>
      </c>
      <c r="E1109">
        <v>4</v>
      </c>
      <c r="F1109">
        <v>4.3</v>
      </c>
      <c r="G1109">
        <v>8.9</v>
      </c>
      <c r="H1109">
        <v>0</v>
      </c>
      <c r="I1109" t="s">
        <v>1015</v>
      </c>
      <c r="J1109">
        <v>250319</v>
      </c>
      <c r="K1109">
        <v>27125</v>
      </c>
      <c r="L1109">
        <v>11685</v>
      </c>
      <c r="M1109">
        <v>4164</v>
      </c>
      <c r="N1109">
        <v>14880</v>
      </c>
      <c r="O1109" t="b">
        <v>0</v>
      </c>
    </row>
    <row r="1110" spans="1:15" x14ac:dyDescent="0.25">
      <c r="A1110">
        <v>83</v>
      </c>
      <c r="B1110" t="s">
        <v>1097</v>
      </c>
      <c r="C1110">
        <v>303913</v>
      </c>
      <c r="D1110" t="s">
        <v>47</v>
      </c>
      <c r="E1110">
        <v>4</v>
      </c>
      <c r="F1110">
        <v>1.6</v>
      </c>
      <c r="G1110">
        <v>3.3</v>
      </c>
      <c r="H1110">
        <v>0</v>
      </c>
      <c r="I1110" t="s">
        <v>1015</v>
      </c>
      <c r="J1110">
        <v>231744</v>
      </c>
      <c r="K1110">
        <v>30895</v>
      </c>
      <c r="L1110">
        <v>11515</v>
      </c>
      <c r="M1110">
        <v>6286</v>
      </c>
      <c r="N1110">
        <v>23470</v>
      </c>
      <c r="O1110" t="b">
        <v>0</v>
      </c>
    </row>
    <row r="1111" spans="1:15" x14ac:dyDescent="0.25">
      <c r="A1111">
        <v>84</v>
      </c>
      <c r="B1111" t="s">
        <v>1098</v>
      </c>
      <c r="C1111">
        <v>297540</v>
      </c>
      <c r="D1111" t="s">
        <v>31</v>
      </c>
      <c r="E1111">
        <v>4</v>
      </c>
      <c r="F1111">
        <v>1.1000000000000001</v>
      </c>
      <c r="G1111">
        <v>2.4</v>
      </c>
      <c r="H1111">
        <v>0</v>
      </c>
      <c r="I1111" t="s">
        <v>1015</v>
      </c>
      <c r="J1111">
        <v>211343</v>
      </c>
      <c r="K1111">
        <v>28447</v>
      </c>
      <c r="L1111">
        <v>16325</v>
      </c>
      <c r="M1111">
        <v>9459</v>
      </c>
      <c r="N1111">
        <v>31964</v>
      </c>
      <c r="O1111" t="b">
        <v>0</v>
      </c>
    </row>
    <row r="1112" spans="1:15" x14ac:dyDescent="0.25">
      <c r="A1112">
        <v>85</v>
      </c>
      <c r="B1112" t="s">
        <v>1099</v>
      </c>
      <c r="C1112">
        <v>294097</v>
      </c>
      <c r="D1112" t="s">
        <v>47</v>
      </c>
      <c r="E1112">
        <v>4</v>
      </c>
      <c r="F1112">
        <v>0.9</v>
      </c>
      <c r="G1112">
        <v>1.9</v>
      </c>
      <c r="H1112">
        <v>0</v>
      </c>
      <c r="I1112" t="s">
        <v>1015</v>
      </c>
      <c r="J1112">
        <v>204804</v>
      </c>
      <c r="K1112">
        <v>38467</v>
      </c>
      <c r="L1112">
        <v>16732</v>
      </c>
      <c r="M1112">
        <v>8251</v>
      </c>
      <c r="N1112">
        <v>25840</v>
      </c>
      <c r="O1112" t="b">
        <v>0</v>
      </c>
    </row>
    <row r="1113" spans="1:15" x14ac:dyDescent="0.25">
      <c r="A1113">
        <v>86</v>
      </c>
      <c r="B1113" t="s">
        <v>1100</v>
      </c>
      <c r="C1113">
        <v>293250</v>
      </c>
      <c r="D1113" t="s">
        <v>31</v>
      </c>
      <c r="E1113">
        <v>4</v>
      </c>
      <c r="F1113">
        <v>0.1</v>
      </c>
      <c r="G1113">
        <v>0.1</v>
      </c>
      <c r="H1113">
        <v>0</v>
      </c>
      <c r="I1113" t="s">
        <v>1015</v>
      </c>
      <c r="J1113">
        <v>185690</v>
      </c>
      <c r="K1113">
        <v>27186</v>
      </c>
      <c r="L1113">
        <v>24754</v>
      </c>
      <c r="M1113">
        <v>13961</v>
      </c>
      <c r="N1113">
        <v>41656</v>
      </c>
      <c r="O1113" t="b">
        <v>0</v>
      </c>
    </row>
    <row r="1114" spans="1:15" x14ac:dyDescent="0.25">
      <c r="A1114">
        <v>87</v>
      </c>
      <c r="B1114" t="s">
        <v>1101</v>
      </c>
      <c r="C1114">
        <v>288581</v>
      </c>
      <c r="D1114" t="s">
        <v>47</v>
      </c>
      <c r="E1114">
        <v>4</v>
      </c>
      <c r="F1114">
        <v>0</v>
      </c>
      <c r="G1114">
        <v>0.1</v>
      </c>
      <c r="H1114">
        <v>0</v>
      </c>
      <c r="I1114" t="s">
        <v>1015</v>
      </c>
      <c r="J1114">
        <v>210942</v>
      </c>
      <c r="K1114">
        <v>32264</v>
      </c>
      <c r="L1114">
        <v>18169</v>
      </c>
      <c r="M1114">
        <v>8367</v>
      </c>
      <c r="N1114">
        <v>18836</v>
      </c>
      <c r="O1114" t="b">
        <v>0</v>
      </c>
    </row>
    <row r="1115" spans="1:15" x14ac:dyDescent="0.25">
      <c r="A1115">
        <v>88</v>
      </c>
      <c r="B1115" t="s">
        <v>1102</v>
      </c>
      <c r="C1115">
        <v>285522</v>
      </c>
      <c r="D1115" t="s">
        <v>47</v>
      </c>
      <c r="E1115">
        <v>4</v>
      </c>
      <c r="F1115">
        <v>0</v>
      </c>
      <c r="G1115">
        <v>0</v>
      </c>
      <c r="H1115">
        <v>0</v>
      </c>
      <c r="I1115" t="s">
        <v>1015</v>
      </c>
      <c r="J1115">
        <v>209958</v>
      </c>
      <c r="K1115">
        <v>33351</v>
      </c>
      <c r="L1115">
        <v>13914</v>
      </c>
      <c r="M1115">
        <v>7231</v>
      </c>
      <c r="N1115">
        <v>21065</v>
      </c>
      <c r="O1115" t="b">
        <v>0</v>
      </c>
    </row>
    <row r="1116" spans="1:15" x14ac:dyDescent="0.25">
      <c r="A1116">
        <v>89</v>
      </c>
      <c r="B1116" t="s">
        <v>1103</v>
      </c>
      <c r="C1116">
        <v>284892</v>
      </c>
      <c r="D1116" t="s">
        <v>47</v>
      </c>
      <c r="E1116">
        <v>4</v>
      </c>
      <c r="F1116">
        <v>0.2</v>
      </c>
      <c r="G1116">
        <v>0.4</v>
      </c>
      <c r="H1116">
        <v>0</v>
      </c>
      <c r="I1116" t="s">
        <v>1015</v>
      </c>
      <c r="J1116">
        <v>200210</v>
      </c>
      <c r="K1116">
        <v>26653</v>
      </c>
      <c r="L1116">
        <v>16790</v>
      </c>
      <c r="M1116">
        <v>8834</v>
      </c>
      <c r="N1116">
        <v>32403</v>
      </c>
      <c r="O1116" t="b">
        <v>0</v>
      </c>
    </row>
    <row r="1117" spans="1:15" x14ac:dyDescent="0.25">
      <c r="A1117">
        <v>90</v>
      </c>
      <c r="B1117" t="s">
        <v>1079</v>
      </c>
      <c r="C1117">
        <v>284450</v>
      </c>
      <c r="D1117" t="s">
        <v>20</v>
      </c>
      <c r="E1117">
        <v>4</v>
      </c>
      <c r="F1117">
        <v>0</v>
      </c>
      <c r="G1117">
        <v>0</v>
      </c>
      <c r="H1117">
        <v>0</v>
      </c>
      <c r="I1117" t="s">
        <v>1015</v>
      </c>
      <c r="J1117">
        <v>193903</v>
      </c>
      <c r="K1117">
        <v>44509</v>
      </c>
      <c r="L1117">
        <v>15942</v>
      </c>
      <c r="M1117">
        <v>8162</v>
      </c>
      <c r="N1117">
        <v>21931</v>
      </c>
      <c r="O1117" t="b">
        <v>0</v>
      </c>
    </row>
    <row r="1118" spans="1:15" x14ac:dyDescent="0.25">
      <c r="A1118">
        <v>91</v>
      </c>
      <c r="B1118" t="s">
        <v>1104</v>
      </c>
      <c r="C1118">
        <v>283592</v>
      </c>
      <c r="D1118" t="s">
        <v>47</v>
      </c>
      <c r="E1118">
        <v>4</v>
      </c>
      <c r="F1118">
        <v>0.1</v>
      </c>
      <c r="G1118">
        <v>0.3</v>
      </c>
      <c r="H1118">
        <v>0</v>
      </c>
      <c r="I1118" t="s">
        <v>1015</v>
      </c>
      <c r="J1118">
        <v>202256</v>
      </c>
      <c r="K1118">
        <v>41141</v>
      </c>
      <c r="L1118">
        <v>15071</v>
      </c>
      <c r="M1118">
        <v>5659</v>
      </c>
      <c r="N1118">
        <v>19463</v>
      </c>
      <c r="O1118" t="b">
        <v>0</v>
      </c>
    </row>
    <row r="1119" spans="1:15" x14ac:dyDescent="0.25">
      <c r="A1119">
        <v>92</v>
      </c>
      <c r="B1119" t="s">
        <v>1105</v>
      </c>
      <c r="C1119">
        <v>283127</v>
      </c>
      <c r="D1119" t="s">
        <v>47</v>
      </c>
      <c r="E1119">
        <v>4</v>
      </c>
      <c r="F1119">
        <v>0</v>
      </c>
      <c r="G1119">
        <v>0</v>
      </c>
      <c r="H1119">
        <v>0</v>
      </c>
      <c r="I1119" t="s">
        <v>1015</v>
      </c>
      <c r="J1119">
        <v>205997</v>
      </c>
      <c r="K1119">
        <v>35802</v>
      </c>
      <c r="L1119">
        <v>17941</v>
      </c>
      <c r="M1119">
        <v>5514</v>
      </c>
      <c r="N1119">
        <v>17871</v>
      </c>
      <c r="O1119" t="b">
        <v>0</v>
      </c>
    </row>
    <row r="1120" spans="1:15" x14ac:dyDescent="0.25">
      <c r="A1120">
        <v>93</v>
      </c>
      <c r="B1120" t="s">
        <v>1106</v>
      </c>
      <c r="C1120">
        <v>282063</v>
      </c>
      <c r="D1120" t="s">
        <v>47</v>
      </c>
      <c r="E1120">
        <v>4</v>
      </c>
      <c r="F1120">
        <v>0</v>
      </c>
      <c r="G1120">
        <v>0.1</v>
      </c>
      <c r="H1120">
        <v>0</v>
      </c>
      <c r="I1120" t="s">
        <v>1015</v>
      </c>
      <c r="J1120">
        <v>196521</v>
      </c>
      <c r="K1120">
        <v>27353</v>
      </c>
      <c r="L1120">
        <v>21819</v>
      </c>
      <c r="M1120">
        <v>7648</v>
      </c>
      <c r="N1120">
        <v>28719</v>
      </c>
      <c r="O1120" t="b">
        <v>0</v>
      </c>
    </row>
    <row r="1121" spans="1:15" x14ac:dyDescent="0.25">
      <c r="A1121">
        <v>94</v>
      </c>
      <c r="B1121" t="s">
        <v>1107</v>
      </c>
      <c r="C1121">
        <v>281848</v>
      </c>
      <c r="D1121" t="s">
        <v>47</v>
      </c>
      <c r="E1121">
        <v>4</v>
      </c>
      <c r="F1121">
        <v>0.1</v>
      </c>
      <c r="G1121">
        <v>0.3</v>
      </c>
      <c r="H1121">
        <v>0</v>
      </c>
      <c r="I1121" t="s">
        <v>1015</v>
      </c>
      <c r="J1121">
        <v>195324</v>
      </c>
      <c r="K1121">
        <v>38185</v>
      </c>
      <c r="L1121">
        <v>19227</v>
      </c>
      <c r="M1121">
        <v>7908</v>
      </c>
      <c r="N1121">
        <v>21201</v>
      </c>
      <c r="O1121" t="b">
        <v>0</v>
      </c>
    </row>
    <row r="1122" spans="1:15" x14ac:dyDescent="0.25">
      <c r="A1122">
        <v>95</v>
      </c>
      <c r="B1122" t="s">
        <v>1108</v>
      </c>
      <c r="C1122">
        <v>281769</v>
      </c>
      <c r="D1122" t="s">
        <v>137</v>
      </c>
      <c r="E1122">
        <v>4</v>
      </c>
      <c r="F1122">
        <v>0.3</v>
      </c>
      <c r="G1122">
        <v>0.5</v>
      </c>
      <c r="H1122">
        <v>0</v>
      </c>
      <c r="I1122" t="s">
        <v>1015</v>
      </c>
      <c r="J1122">
        <v>254416</v>
      </c>
      <c r="K1122">
        <v>15454</v>
      </c>
      <c r="L1122">
        <v>4525</v>
      </c>
      <c r="M1122">
        <v>2037</v>
      </c>
      <c r="N1122">
        <v>5334</v>
      </c>
      <c r="O1122" t="b">
        <v>0</v>
      </c>
    </row>
    <row r="1123" spans="1:15" x14ac:dyDescent="0.25">
      <c r="A1123">
        <v>96</v>
      </c>
      <c r="B1123" t="s">
        <v>1109</v>
      </c>
      <c r="C1123">
        <v>280605</v>
      </c>
      <c r="D1123" t="s">
        <v>47</v>
      </c>
      <c r="E1123">
        <v>4</v>
      </c>
      <c r="F1123">
        <v>0</v>
      </c>
      <c r="G1123">
        <v>0</v>
      </c>
      <c r="H1123">
        <v>0</v>
      </c>
      <c r="I1123" t="s">
        <v>1015</v>
      </c>
      <c r="J1123">
        <v>188046</v>
      </c>
      <c r="K1123">
        <v>26619</v>
      </c>
      <c r="L1123">
        <v>24879</v>
      </c>
      <c r="M1123">
        <v>10609</v>
      </c>
      <c r="N1123">
        <v>30449</v>
      </c>
      <c r="O1123" t="b">
        <v>0</v>
      </c>
    </row>
    <row r="1124" spans="1:15" x14ac:dyDescent="0.25">
      <c r="A1124">
        <v>97</v>
      </c>
      <c r="B1124" t="s">
        <v>1110</v>
      </c>
      <c r="C1124">
        <v>280243</v>
      </c>
      <c r="D1124" t="s">
        <v>31</v>
      </c>
      <c r="E1124">
        <v>4</v>
      </c>
      <c r="F1124">
        <v>2.5</v>
      </c>
      <c r="G1124">
        <v>7.7</v>
      </c>
      <c r="H1124">
        <v>0</v>
      </c>
      <c r="I1124" t="s">
        <v>1015</v>
      </c>
      <c r="J1124">
        <v>185132</v>
      </c>
      <c r="K1124">
        <v>28854</v>
      </c>
      <c r="L1124">
        <v>20922</v>
      </c>
      <c r="M1124">
        <v>12717</v>
      </c>
      <c r="N1124">
        <v>32615</v>
      </c>
      <c r="O1124" t="b">
        <v>0</v>
      </c>
    </row>
    <row r="1125" spans="1:15" x14ac:dyDescent="0.25">
      <c r="A1125">
        <v>98</v>
      </c>
      <c r="B1125" t="s">
        <v>1111</v>
      </c>
      <c r="C1125">
        <v>273705</v>
      </c>
      <c r="D1125" t="s">
        <v>47</v>
      </c>
      <c r="E1125">
        <v>4</v>
      </c>
      <c r="F1125">
        <v>0.6</v>
      </c>
      <c r="G1125">
        <v>1.2</v>
      </c>
      <c r="H1125">
        <v>0</v>
      </c>
      <c r="I1125" t="s">
        <v>1015</v>
      </c>
      <c r="J1125">
        <v>188833</v>
      </c>
      <c r="K1125">
        <v>29440</v>
      </c>
      <c r="L1125">
        <v>18180</v>
      </c>
      <c r="M1125">
        <v>8800</v>
      </c>
      <c r="N1125">
        <v>28450</v>
      </c>
      <c r="O1125" t="b">
        <v>0</v>
      </c>
    </row>
    <row r="1126" spans="1:15" x14ac:dyDescent="0.25">
      <c r="A1126">
        <v>99</v>
      </c>
      <c r="B1126" t="s">
        <v>1112</v>
      </c>
      <c r="C1126">
        <v>272721</v>
      </c>
      <c r="D1126" t="s">
        <v>47</v>
      </c>
      <c r="E1126">
        <v>3</v>
      </c>
      <c r="F1126">
        <v>0.1</v>
      </c>
      <c r="G1126">
        <v>0.2</v>
      </c>
      <c r="H1126">
        <v>0</v>
      </c>
      <c r="I1126" t="s">
        <v>1015</v>
      </c>
      <c r="J1126">
        <v>138933</v>
      </c>
      <c r="K1126">
        <v>22589</v>
      </c>
      <c r="L1126">
        <v>21760</v>
      </c>
      <c r="M1126">
        <v>15256</v>
      </c>
      <c r="N1126">
        <v>74182</v>
      </c>
      <c r="O1126" t="b">
        <v>0</v>
      </c>
    </row>
    <row r="1127" spans="1:15" x14ac:dyDescent="0.25">
      <c r="A1127">
        <v>100</v>
      </c>
      <c r="B1127" t="s">
        <v>1113</v>
      </c>
      <c r="C1127">
        <v>271610</v>
      </c>
      <c r="D1127" t="s">
        <v>47</v>
      </c>
      <c r="E1127">
        <v>4</v>
      </c>
      <c r="F1127">
        <v>0.2</v>
      </c>
      <c r="G1127">
        <v>0.5</v>
      </c>
      <c r="H1127">
        <v>0</v>
      </c>
      <c r="I1127" t="s">
        <v>1015</v>
      </c>
      <c r="J1127">
        <v>189031</v>
      </c>
      <c r="K1127">
        <v>25182</v>
      </c>
      <c r="L1127">
        <v>16212</v>
      </c>
      <c r="M1127">
        <v>9799</v>
      </c>
      <c r="N1127">
        <v>31385</v>
      </c>
      <c r="O1127" t="b">
        <v>0</v>
      </c>
    </row>
    <row r="1128" spans="1:15" x14ac:dyDescent="0.25">
      <c r="A1128">
        <v>1</v>
      </c>
      <c r="B1128" t="s">
        <v>1114</v>
      </c>
      <c r="C1128">
        <v>3170246</v>
      </c>
      <c r="D1128" t="s">
        <v>20</v>
      </c>
      <c r="E1128">
        <v>4</v>
      </c>
      <c r="F1128">
        <v>1.2</v>
      </c>
      <c r="G1128">
        <v>2.6</v>
      </c>
      <c r="H1128">
        <v>0</v>
      </c>
      <c r="I1128" t="s">
        <v>1115</v>
      </c>
      <c r="J1128">
        <v>2243868</v>
      </c>
      <c r="K1128">
        <v>353334</v>
      </c>
      <c r="L1128">
        <v>177840</v>
      </c>
      <c r="M1128">
        <v>84957</v>
      </c>
      <c r="N1128">
        <v>310244</v>
      </c>
      <c r="O1128" t="b">
        <v>0</v>
      </c>
    </row>
    <row r="1129" spans="1:15" x14ac:dyDescent="0.25">
      <c r="A1129">
        <v>2</v>
      </c>
      <c r="B1129" t="s">
        <v>1116</v>
      </c>
      <c r="C1129">
        <v>3126336</v>
      </c>
      <c r="D1129" t="s">
        <v>47</v>
      </c>
      <c r="E1129">
        <v>4</v>
      </c>
      <c r="F1129">
        <v>1</v>
      </c>
      <c r="G1129">
        <v>2.2000000000000002</v>
      </c>
      <c r="H1129">
        <v>0</v>
      </c>
      <c r="I1129" t="s">
        <v>1115</v>
      </c>
      <c r="J1129">
        <v>2238968</v>
      </c>
      <c r="K1129">
        <v>619905</v>
      </c>
      <c r="L1129">
        <v>158568</v>
      </c>
      <c r="M1129">
        <v>31102</v>
      </c>
      <c r="N1129">
        <v>77791</v>
      </c>
      <c r="O1129" t="b">
        <v>0</v>
      </c>
    </row>
    <row r="1130" spans="1:15" x14ac:dyDescent="0.25">
      <c r="A1130">
        <v>3</v>
      </c>
      <c r="B1130" t="s">
        <v>1117</v>
      </c>
      <c r="C1130">
        <v>3105550</v>
      </c>
      <c r="D1130" t="s">
        <v>31</v>
      </c>
      <c r="E1130">
        <v>4</v>
      </c>
      <c r="F1130">
        <v>1</v>
      </c>
      <c r="G1130">
        <v>2.2000000000000002</v>
      </c>
      <c r="H1130">
        <v>0</v>
      </c>
      <c r="I1130" t="s">
        <v>1115</v>
      </c>
      <c r="J1130">
        <v>2198832</v>
      </c>
      <c r="K1130">
        <v>316726</v>
      </c>
      <c r="L1130">
        <v>170928</v>
      </c>
      <c r="M1130">
        <v>91523</v>
      </c>
      <c r="N1130">
        <v>327539</v>
      </c>
      <c r="O1130" t="b">
        <v>0</v>
      </c>
    </row>
    <row r="1131" spans="1:15" x14ac:dyDescent="0.25">
      <c r="A1131">
        <v>4</v>
      </c>
      <c r="B1131" t="s">
        <v>1118</v>
      </c>
      <c r="C1131">
        <v>2651253</v>
      </c>
      <c r="D1131" t="s">
        <v>20</v>
      </c>
      <c r="E1131">
        <v>4</v>
      </c>
      <c r="F1131">
        <v>965.5</v>
      </c>
      <c r="G1131">
        <v>0.9</v>
      </c>
      <c r="H1131">
        <v>0</v>
      </c>
      <c r="I1131" t="s">
        <v>1115</v>
      </c>
      <c r="J1131">
        <v>1680842</v>
      </c>
      <c r="K1131">
        <v>413154</v>
      </c>
      <c r="L1131">
        <v>208205</v>
      </c>
      <c r="M1131">
        <v>85294</v>
      </c>
      <c r="N1131">
        <v>263756</v>
      </c>
      <c r="O1131" t="b">
        <v>0</v>
      </c>
    </row>
    <row r="1132" spans="1:15" x14ac:dyDescent="0.25">
      <c r="A1132">
        <v>5</v>
      </c>
      <c r="B1132" t="s">
        <v>1119</v>
      </c>
      <c r="C1132">
        <v>2650536</v>
      </c>
      <c r="D1132" t="s">
        <v>47</v>
      </c>
      <c r="E1132">
        <v>4</v>
      </c>
      <c r="F1132">
        <v>310.2</v>
      </c>
      <c r="G1132">
        <v>0</v>
      </c>
      <c r="H1132">
        <v>0</v>
      </c>
      <c r="I1132" t="s">
        <v>1115</v>
      </c>
      <c r="J1132">
        <v>2095096</v>
      </c>
      <c r="K1132">
        <v>255252</v>
      </c>
      <c r="L1132">
        <v>104890</v>
      </c>
      <c r="M1132">
        <v>41878</v>
      </c>
      <c r="N1132">
        <v>153418</v>
      </c>
      <c r="O1132" t="b">
        <v>0</v>
      </c>
    </row>
    <row r="1133" spans="1:15" x14ac:dyDescent="0.25">
      <c r="A1133">
        <v>6</v>
      </c>
      <c r="B1133" t="s">
        <v>1120</v>
      </c>
      <c r="C1133">
        <v>2374967</v>
      </c>
      <c r="D1133" t="s">
        <v>47</v>
      </c>
      <c r="E1133">
        <v>4</v>
      </c>
      <c r="F1133">
        <v>0.5</v>
      </c>
      <c r="G1133">
        <v>1.1000000000000001</v>
      </c>
      <c r="H1133">
        <v>0</v>
      </c>
      <c r="I1133" t="s">
        <v>1115</v>
      </c>
      <c r="J1133">
        <v>2064105</v>
      </c>
      <c r="K1133">
        <v>201653</v>
      </c>
      <c r="L1133">
        <v>57358</v>
      </c>
      <c r="M1133">
        <v>16101</v>
      </c>
      <c r="N1133">
        <v>35746</v>
      </c>
      <c r="O1133" t="b">
        <v>0</v>
      </c>
    </row>
    <row r="1134" spans="1:15" x14ac:dyDescent="0.25">
      <c r="A1134">
        <v>7</v>
      </c>
      <c r="B1134" t="s">
        <v>1121</v>
      </c>
      <c r="C1134">
        <v>1710440</v>
      </c>
      <c r="D1134" t="s">
        <v>31</v>
      </c>
      <c r="E1134">
        <v>4</v>
      </c>
      <c r="F1134">
        <v>0.3</v>
      </c>
      <c r="G1134">
        <v>0.6</v>
      </c>
      <c r="H1134">
        <v>0</v>
      </c>
      <c r="I1134" t="s">
        <v>1115</v>
      </c>
      <c r="J1134">
        <v>1087749</v>
      </c>
      <c r="K1134">
        <v>274134</v>
      </c>
      <c r="L1134">
        <v>110300</v>
      </c>
      <c r="M1134">
        <v>55130</v>
      </c>
      <c r="N1134">
        <v>183125</v>
      </c>
      <c r="O1134" t="b">
        <v>0</v>
      </c>
    </row>
    <row r="1135" spans="1:15" x14ac:dyDescent="0.25">
      <c r="A1135">
        <v>8</v>
      </c>
      <c r="B1135" t="s">
        <v>1122</v>
      </c>
      <c r="C1135">
        <v>1493476</v>
      </c>
      <c r="D1135" t="s">
        <v>47</v>
      </c>
      <c r="E1135">
        <v>4</v>
      </c>
      <c r="F1135">
        <v>0</v>
      </c>
      <c r="G1135">
        <v>0.1</v>
      </c>
      <c r="H1135">
        <v>0</v>
      </c>
      <c r="I1135" t="s">
        <v>1115</v>
      </c>
      <c r="J1135">
        <v>916890</v>
      </c>
      <c r="K1135">
        <v>183806</v>
      </c>
      <c r="L1135">
        <v>125740</v>
      </c>
      <c r="M1135">
        <v>58046</v>
      </c>
      <c r="N1135">
        <v>208992</v>
      </c>
      <c r="O1135" t="b">
        <v>0</v>
      </c>
    </row>
    <row r="1136" spans="1:15" x14ac:dyDescent="0.25">
      <c r="A1136">
        <v>9</v>
      </c>
      <c r="B1136" t="s">
        <v>1123</v>
      </c>
      <c r="C1136">
        <v>1475764</v>
      </c>
      <c r="D1136" t="s">
        <v>47</v>
      </c>
      <c r="E1136">
        <v>4</v>
      </c>
      <c r="F1136">
        <v>0.5</v>
      </c>
      <c r="G1136">
        <v>1.1000000000000001</v>
      </c>
      <c r="H1136">
        <v>0</v>
      </c>
      <c r="I1136" t="s">
        <v>1115</v>
      </c>
      <c r="J1136">
        <v>1086953</v>
      </c>
      <c r="K1136">
        <v>195959</v>
      </c>
      <c r="L1136">
        <v>71146</v>
      </c>
      <c r="M1136">
        <v>29100</v>
      </c>
      <c r="N1136">
        <v>92603</v>
      </c>
      <c r="O1136" t="b">
        <v>0</v>
      </c>
    </row>
    <row r="1137" spans="1:15" x14ac:dyDescent="0.25">
      <c r="A1137">
        <v>10</v>
      </c>
      <c r="B1137" t="s">
        <v>1124</v>
      </c>
      <c r="C1137">
        <v>1424463</v>
      </c>
      <c r="D1137" t="s">
        <v>47</v>
      </c>
      <c r="E1137">
        <v>4</v>
      </c>
      <c r="F1137">
        <v>0.3</v>
      </c>
      <c r="G1137">
        <v>0.7</v>
      </c>
      <c r="H1137">
        <v>0</v>
      </c>
      <c r="I1137" t="s">
        <v>1115</v>
      </c>
      <c r="J1137">
        <v>956315</v>
      </c>
      <c r="K1137">
        <v>167107</v>
      </c>
      <c r="L1137">
        <v>59800</v>
      </c>
      <c r="M1137">
        <v>39531</v>
      </c>
      <c r="N1137">
        <v>201708</v>
      </c>
      <c r="O1137" t="b">
        <v>0</v>
      </c>
    </row>
    <row r="1138" spans="1:15" x14ac:dyDescent="0.25">
      <c r="A1138">
        <v>11</v>
      </c>
      <c r="B1138" t="s">
        <v>1125</v>
      </c>
      <c r="C1138">
        <v>1363701</v>
      </c>
      <c r="D1138" t="s">
        <v>47</v>
      </c>
      <c r="E1138">
        <v>4</v>
      </c>
      <c r="F1138">
        <v>1.9</v>
      </c>
      <c r="G1138">
        <v>3.9</v>
      </c>
      <c r="H1138">
        <v>0</v>
      </c>
      <c r="I1138" t="s">
        <v>1115</v>
      </c>
      <c r="J1138">
        <v>919549</v>
      </c>
      <c r="K1138">
        <v>170753</v>
      </c>
      <c r="L1138">
        <v>64585</v>
      </c>
      <c r="M1138">
        <v>40706</v>
      </c>
      <c r="N1138">
        <v>168105</v>
      </c>
      <c r="O1138" t="b">
        <v>0</v>
      </c>
    </row>
    <row r="1139" spans="1:15" x14ac:dyDescent="0.25">
      <c r="A1139">
        <v>12</v>
      </c>
      <c r="B1139" t="s">
        <v>1126</v>
      </c>
      <c r="C1139">
        <v>1344784</v>
      </c>
      <c r="D1139" t="s">
        <v>47</v>
      </c>
      <c r="E1139">
        <v>4</v>
      </c>
      <c r="F1139">
        <v>0</v>
      </c>
      <c r="G1139">
        <v>0</v>
      </c>
      <c r="H1139">
        <v>0</v>
      </c>
      <c r="I1139" t="s">
        <v>1115</v>
      </c>
      <c r="J1139">
        <v>1206706</v>
      </c>
      <c r="K1139">
        <v>67528</v>
      </c>
      <c r="L1139">
        <v>25703</v>
      </c>
      <c r="M1139">
        <v>9641</v>
      </c>
      <c r="N1139">
        <v>35204</v>
      </c>
      <c r="O1139" t="b">
        <v>0</v>
      </c>
    </row>
    <row r="1140" spans="1:15" x14ac:dyDescent="0.25">
      <c r="A1140">
        <v>13</v>
      </c>
      <c r="B1140" t="s">
        <v>1127</v>
      </c>
      <c r="C1140">
        <v>1311495</v>
      </c>
      <c r="D1140" t="s">
        <v>31</v>
      </c>
      <c r="E1140">
        <v>4</v>
      </c>
      <c r="F1140">
        <v>4.7</v>
      </c>
      <c r="G1140">
        <v>10.6</v>
      </c>
      <c r="H1140">
        <v>0</v>
      </c>
      <c r="I1140" t="s">
        <v>1115</v>
      </c>
      <c r="J1140">
        <v>1036086</v>
      </c>
      <c r="K1140">
        <v>107619</v>
      </c>
      <c r="L1140">
        <v>27019</v>
      </c>
      <c r="M1140">
        <v>15790</v>
      </c>
      <c r="N1140">
        <v>124979</v>
      </c>
      <c r="O1140" t="b">
        <v>0</v>
      </c>
    </row>
    <row r="1141" spans="1:15" x14ac:dyDescent="0.25">
      <c r="A1141">
        <v>14</v>
      </c>
      <c r="B1141" t="s">
        <v>1128</v>
      </c>
      <c r="C1141">
        <v>1193550</v>
      </c>
      <c r="D1141" t="s">
        <v>47</v>
      </c>
      <c r="E1141">
        <v>3</v>
      </c>
      <c r="F1141">
        <v>0</v>
      </c>
      <c r="G1141">
        <v>0.1</v>
      </c>
      <c r="H1141">
        <v>0</v>
      </c>
      <c r="I1141" t="s">
        <v>1115</v>
      </c>
      <c r="J1141">
        <v>647071</v>
      </c>
      <c r="K1141">
        <v>155738</v>
      </c>
      <c r="L1141">
        <v>105157</v>
      </c>
      <c r="M1141">
        <v>55935</v>
      </c>
      <c r="N1141">
        <v>229646</v>
      </c>
      <c r="O1141" t="b">
        <v>0</v>
      </c>
    </row>
    <row r="1142" spans="1:15" x14ac:dyDescent="0.25">
      <c r="A1142">
        <v>15</v>
      </c>
      <c r="B1142" t="s">
        <v>1129</v>
      </c>
      <c r="C1142">
        <v>1130195</v>
      </c>
      <c r="D1142" t="s">
        <v>47</v>
      </c>
      <c r="E1142">
        <v>4</v>
      </c>
      <c r="F1142">
        <v>0</v>
      </c>
      <c r="G1142">
        <v>0.1</v>
      </c>
      <c r="H1142">
        <v>0</v>
      </c>
      <c r="I1142" t="s">
        <v>1115</v>
      </c>
      <c r="J1142">
        <v>818101</v>
      </c>
      <c r="K1142">
        <v>125808</v>
      </c>
      <c r="L1142">
        <v>56193</v>
      </c>
      <c r="M1142">
        <v>24736</v>
      </c>
      <c r="N1142">
        <v>105355</v>
      </c>
      <c r="O1142" t="b">
        <v>0</v>
      </c>
    </row>
    <row r="1143" spans="1:15" x14ac:dyDescent="0.25">
      <c r="A1143">
        <v>16</v>
      </c>
      <c r="B1143" t="s">
        <v>1130</v>
      </c>
      <c r="C1143">
        <v>937102</v>
      </c>
      <c r="D1143" t="s">
        <v>47</v>
      </c>
      <c r="E1143">
        <v>3</v>
      </c>
      <c r="F1143">
        <v>17025</v>
      </c>
      <c r="G1143">
        <v>0.1</v>
      </c>
      <c r="H1143">
        <v>0</v>
      </c>
      <c r="I1143" t="s">
        <v>1115</v>
      </c>
      <c r="J1143">
        <v>528121</v>
      </c>
      <c r="K1143">
        <v>88140</v>
      </c>
      <c r="L1143">
        <v>76690</v>
      </c>
      <c r="M1143">
        <v>38540</v>
      </c>
      <c r="N1143">
        <v>205610</v>
      </c>
      <c r="O1143" t="b">
        <v>0</v>
      </c>
    </row>
    <row r="1144" spans="1:15" x14ac:dyDescent="0.25">
      <c r="A1144">
        <v>17</v>
      </c>
      <c r="B1144" t="s">
        <v>1131</v>
      </c>
      <c r="C1144">
        <v>914423</v>
      </c>
      <c r="D1144" t="s">
        <v>47</v>
      </c>
      <c r="E1144">
        <v>4</v>
      </c>
      <c r="F1144">
        <v>1.1000000000000001</v>
      </c>
      <c r="G1144">
        <v>2.1</v>
      </c>
      <c r="H1144">
        <v>0</v>
      </c>
      <c r="I1144" t="s">
        <v>1115</v>
      </c>
      <c r="J1144">
        <v>724371</v>
      </c>
      <c r="K1144">
        <v>77956</v>
      </c>
      <c r="L1144">
        <v>31174</v>
      </c>
      <c r="M1144">
        <v>14878</v>
      </c>
      <c r="N1144">
        <v>66041</v>
      </c>
      <c r="O1144" t="b">
        <v>0</v>
      </c>
    </row>
    <row r="1145" spans="1:15" x14ac:dyDescent="0.25">
      <c r="A1145">
        <v>18</v>
      </c>
      <c r="B1145" t="s">
        <v>1132</v>
      </c>
      <c r="C1145">
        <v>910412</v>
      </c>
      <c r="D1145" t="s">
        <v>47</v>
      </c>
      <c r="E1145">
        <v>4</v>
      </c>
      <c r="F1145">
        <v>805</v>
      </c>
      <c r="G1145">
        <v>1.9</v>
      </c>
      <c r="H1145">
        <v>0</v>
      </c>
      <c r="I1145" t="s">
        <v>1115</v>
      </c>
      <c r="J1145">
        <v>670148</v>
      </c>
      <c r="K1145">
        <v>130534</v>
      </c>
      <c r="L1145">
        <v>48808</v>
      </c>
      <c r="M1145">
        <v>15731</v>
      </c>
      <c r="N1145">
        <v>45189</v>
      </c>
      <c r="O1145" t="b">
        <v>0</v>
      </c>
    </row>
    <row r="1146" spans="1:15" x14ac:dyDescent="0.25">
      <c r="A1146">
        <v>19</v>
      </c>
      <c r="B1146" t="s">
        <v>1133</v>
      </c>
      <c r="C1146">
        <v>898630</v>
      </c>
      <c r="D1146" t="s">
        <v>137</v>
      </c>
      <c r="E1146">
        <v>4</v>
      </c>
      <c r="F1146">
        <v>0.5</v>
      </c>
      <c r="G1146">
        <v>1.1000000000000001</v>
      </c>
      <c r="H1146">
        <v>0</v>
      </c>
      <c r="I1146" t="s">
        <v>1115</v>
      </c>
      <c r="J1146">
        <v>695406</v>
      </c>
      <c r="K1146">
        <v>145860</v>
      </c>
      <c r="L1146">
        <v>32061</v>
      </c>
      <c r="M1146">
        <v>8424</v>
      </c>
      <c r="N1146">
        <v>16877</v>
      </c>
      <c r="O1146" t="b">
        <v>0</v>
      </c>
    </row>
    <row r="1147" spans="1:15" x14ac:dyDescent="0.25">
      <c r="A1147">
        <v>20</v>
      </c>
      <c r="B1147" t="s">
        <v>1134</v>
      </c>
      <c r="C1147">
        <v>887982</v>
      </c>
      <c r="D1147" t="s">
        <v>47</v>
      </c>
      <c r="E1147">
        <v>4</v>
      </c>
      <c r="F1147">
        <v>1</v>
      </c>
      <c r="G1147">
        <v>2.2999999999999998</v>
      </c>
      <c r="H1147">
        <v>0</v>
      </c>
      <c r="I1147" t="s">
        <v>1115</v>
      </c>
      <c r="J1147">
        <v>696871</v>
      </c>
      <c r="K1147">
        <v>118164</v>
      </c>
      <c r="L1147">
        <v>38208</v>
      </c>
      <c r="M1147">
        <v>9681</v>
      </c>
      <c r="N1147">
        <v>25056</v>
      </c>
      <c r="O1147" t="b">
        <v>0</v>
      </c>
    </row>
    <row r="1148" spans="1:15" x14ac:dyDescent="0.25">
      <c r="A1148">
        <v>21</v>
      </c>
      <c r="B1148" t="s">
        <v>1135</v>
      </c>
      <c r="C1148">
        <v>880376</v>
      </c>
      <c r="D1148" t="s">
        <v>47</v>
      </c>
      <c r="E1148">
        <v>4</v>
      </c>
      <c r="F1148">
        <v>718.4</v>
      </c>
      <c r="G1148">
        <v>0.1</v>
      </c>
      <c r="H1148">
        <v>0</v>
      </c>
      <c r="I1148" t="s">
        <v>1115</v>
      </c>
      <c r="J1148">
        <v>614909</v>
      </c>
      <c r="K1148">
        <v>107710</v>
      </c>
      <c r="L1148">
        <v>53285</v>
      </c>
      <c r="M1148">
        <v>23653</v>
      </c>
      <c r="N1148">
        <v>80817</v>
      </c>
      <c r="O1148" t="b">
        <v>0</v>
      </c>
    </row>
    <row r="1149" spans="1:15" x14ac:dyDescent="0.25">
      <c r="A1149">
        <v>22</v>
      </c>
      <c r="B1149" t="s">
        <v>1136</v>
      </c>
      <c r="C1149">
        <v>825827</v>
      </c>
      <c r="D1149" t="s">
        <v>47</v>
      </c>
      <c r="E1149">
        <v>4</v>
      </c>
      <c r="F1149">
        <v>0.2</v>
      </c>
      <c r="G1149">
        <v>0.3</v>
      </c>
      <c r="H1149">
        <v>0</v>
      </c>
      <c r="I1149" t="s">
        <v>1115</v>
      </c>
      <c r="J1149">
        <v>527674</v>
      </c>
      <c r="K1149">
        <v>133134</v>
      </c>
      <c r="L1149">
        <v>51983</v>
      </c>
      <c r="M1149">
        <v>25372</v>
      </c>
      <c r="N1149">
        <v>87661</v>
      </c>
      <c r="O1149" t="b">
        <v>0</v>
      </c>
    </row>
    <row r="1150" spans="1:15" x14ac:dyDescent="0.25">
      <c r="A1150">
        <v>23</v>
      </c>
      <c r="B1150" t="s">
        <v>1137</v>
      </c>
      <c r="C1150">
        <v>765525</v>
      </c>
      <c r="D1150" t="s">
        <v>47</v>
      </c>
      <c r="E1150">
        <v>3</v>
      </c>
      <c r="F1150">
        <v>0.1</v>
      </c>
      <c r="G1150">
        <v>0.2</v>
      </c>
      <c r="H1150">
        <v>0</v>
      </c>
      <c r="I1150" t="s">
        <v>1115</v>
      </c>
      <c r="J1150">
        <v>453136</v>
      </c>
      <c r="K1150">
        <v>95928</v>
      </c>
      <c r="L1150">
        <v>54217</v>
      </c>
      <c r="M1150">
        <v>30073</v>
      </c>
      <c r="N1150">
        <v>132169</v>
      </c>
      <c r="O1150" t="b">
        <v>0</v>
      </c>
    </row>
    <row r="1151" spans="1:15" x14ac:dyDescent="0.25">
      <c r="A1151">
        <v>24</v>
      </c>
      <c r="B1151" t="s">
        <v>1138</v>
      </c>
      <c r="C1151">
        <v>758951</v>
      </c>
      <c r="D1151" t="s">
        <v>47</v>
      </c>
      <c r="E1151">
        <v>4</v>
      </c>
      <c r="F1151">
        <v>1.9</v>
      </c>
      <c r="G1151">
        <v>3.4</v>
      </c>
      <c r="H1151">
        <v>0</v>
      </c>
      <c r="I1151" t="s">
        <v>1115</v>
      </c>
      <c r="J1151">
        <v>567469</v>
      </c>
      <c r="K1151">
        <v>91326</v>
      </c>
      <c r="L1151">
        <v>36052</v>
      </c>
      <c r="M1151">
        <v>16252</v>
      </c>
      <c r="N1151">
        <v>47850</v>
      </c>
      <c r="O1151" t="b">
        <v>0</v>
      </c>
    </row>
    <row r="1152" spans="1:15" x14ac:dyDescent="0.25">
      <c r="A1152">
        <v>25</v>
      </c>
      <c r="B1152" t="s">
        <v>1139</v>
      </c>
      <c r="C1152">
        <v>732372</v>
      </c>
      <c r="D1152" t="s">
        <v>47</v>
      </c>
      <c r="E1152">
        <v>4</v>
      </c>
      <c r="F1152">
        <v>0</v>
      </c>
      <c r="G1152">
        <v>0.1</v>
      </c>
      <c r="H1152">
        <v>0</v>
      </c>
      <c r="I1152" t="s">
        <v>1115</v>
      </c>
      <c r="J1152">
        <v>518719</v>
      </c>
      <c r="K1152">
        <v>100269</v>
      </c>
      <c r="L1152">
        <v>41029</v>
      </c>
      <c r="M1152">
        <v>18510</v>
      </c>
      <c r="N1152">
        <v>53842</v>
      </c>
      <c r="O1152" t="b">
        <v>0</v>
      </c>
    </row>
    <row r="1153" spans="1:15" x14ac:dyDescent="0.25">
      <c r="A1153">
        <v>26</v>
      </c>
      <c r="B1153" t="s">
        <v>1140</v>
      </c>
      <c r="C1153">
        <v>705186</v>
      </c>
      <c r="D1153" t="s">
        <v>47</v>
      </c>
      <c r="E1153">
        <v>4</v>
      </c>
      <c r="F1153">
        <v>1.1000000000000001</v>
      </c>
      <c r="G1153">
        <v>2.6</v>
      </c>
      <c r="H1153">
        <v>0</v>
      </c>
      <c r="I1153" t="s">
        <v>1115</v>
      </c>
      <c r="J1153">
        <v>454148</v>
      </c>
      <c r="K1153">
        <v>86399</v>
      </c>
      <c r="L1153">
        <v>47648</v>
      </c>
      <c r="M1153">
        <v>25101</v>
      </c>
      <c r="N1153">
        <v>91887</v>
      </c>
      <c r="O1153" t="b">
        <v>0</v>
      </c>
    </row>
    <row r="1154" spans="1:15" x14ac:dyDescent="0.25">
      <c r="A1154">
        <v>27</v>
      </c>
      <c r="B1154" t="s">
        <v>1141</v>
      </c>
      <c r="C1154">
        <v>687214</v>
      </c>
      <c r="D1154" t="s">
        <v>47</v>
      </c>
      <c r="E1154">
        <v>4</v>
      </c>
      <c r="F1154">
        <v>0.9</v>
      </c>
      <c r="G1154">
        <v>2.1</v>
      </c>
      <c r="H1154">
        <v>0</v>
      </c>
      <c r="I1154" t="s">
        <v>1115</v>
      </c>
      <c r="J1154">
        <v>499705</v>
      </c>
      <c r="K1154">
        <v>95877</v>
      </c>
      <c r="L1154">
        <v>32128</v>
      </c>
      <c r="M1154">
        <v>12298</v>
      </c>
      <c r="N1154">
        <v>47204</v>
      </c>
      <c r="O1154" t="b">
        <v>0</v>
      </c>
    </row>
    <row r="1155" spans="1:15" x14ac:dyDescent="0.25">
      <c r="A1155">
        <v>28</v>
      </c>
      <c r="B1155" t="s">
        <v>1142</v>
      </c>
      <c r="C1155">
        <v>667980</v>
      </c>
      <c r="D1155" t="s">
        <v>31</v>
      </c>
      <c r="E1155">
        <v>4</v>
      </c>
      <c r="F1155">
        <v>4.0999999999999996</v>
      </c>
      <c r="G1155">
        <v>8.1999999999999993</v>
      </c>
      <c r="H1155">
        <v>0</v>
      </c>
      <c r="I1155" t="s">
        <v>1115</v>
      </c>
      <c r="J1155">
        <v>460506</v>
      </c>
      <c r="K1155">
        <v>85901</v>
      </c>
      <c r="L1155">
        <v>42462</v>
      </c>
      <c r="M1155">
        <v>21843</v>
      </c>
      <c r="N1155">
        <v>57264</v>
      </c>
      <c r="O1155" t="b">
        <v>0</v>
      </c>
    </row>
    <row r="1156" spans="1:15" x14ac:dyDescent="0.25">
      <c r="A1156">
        <v>29</v>
      </c>
      <c r="B1156" t="s">
        <v>1143</v>
      </c>
      <c r="C1156">
        <v>666442</v>
      </c>
      <c r="D1156" t="s">
        <v>47</v>
      </c>
      <c r="E1156">
        <v>4</v>
      </c>
      <c r="F1156">
        <v>0.4</v>
      </c>
      <c r="G1156">
        <v>1</v>
      </c>
      <c r="H1156">
        <v>0</v>
      </c>
      <c r="I1156" t="s">
        <v>1115</v>
      </c>
      <c r="J1156">
        <v>444291</v>
      </c>
      <c r="K1156">
        <v>75196</v>
      </c>
      <c r="L1156">
        <v>44462</v>
      </c>
      <c r="M1156">
        <v>23315</v>
      </c>
      <c r="N1156">
        <v>79175</v>
      </c>
      <c r="O1156" t="b">
        <v>0</v>
      </c>
    </row>
    <row r="1157" spans="1:15" x14ac:dyDescent="0.25">
      <c r="A1157">
        <v>30</v>
      </c>
      <c r="B1157" t="s">
        <v>1144</v>
      </c>
      <c r="C1157">
        <v>644802</v>
      </c>
      <c r="D1157" t="s">
        <v>47</v>
      </c>
      <c r="E1157">
        <v>4</v>
      </c>
      <c r="F1157">
        <v>2.8</v>
      </c>
      <c r="G1157">
        <v>6.2</v>
      </c>
      <c r="H1157">
        <v>0</v>
      </c>
      <c r="I1157" t="s">
        <v>1115</v>
      </c>
      <c r="J1157">
        <v>513670</v>
      </c>
      <c r="K1157">
        <v>65317</v>
      </c>
      <c r="L1157">
        <v>20016</v>
      </c>
      <c r="M1157">
        <v>8845</v>
      </c>
      <c r="N1157">
        <v>36952</v>
      </c>
      <c r="O1157" t="b">
        <v>0</v>
      </c>
    </row>
    <row r="1158" spans="1:15" x14ac:dyDescent="0.25">
      <c r="A1158">
        <v>31</v>
      </c>
      <c r="B1158" t="s">
        <v>1145</v>
      </c>
      <c r="C1158">
        <v>632926</v>
      </c>
      <c r="D1158" t="s">
        <v>47</v>
      </c>
      <c r="E1158">
        <v>4</v>
      </c>
      <c r="F1158">
        <v>2.4</v>
      </c>
      <c r="G1158">
        <v>5.0999999999999996</v>
      </c>
      <c r="H1158">
        <v>0</v>
      </c>
      <c r="I1158" t="s">
        <v>1115</v>
      </c>
      <c r="J1158">
        <v>453861</v>
      </c>
      <c r="K1158">
        <v>77554</v>
      </c>
      <c r="L1158">
        <v>38017</v>
      </c>
      <c r="M1158">
        <v>16740</v>
      </c>
      <c r="N1158">
        <v>46752</v>
      </c>
      <c r="O1158" t="b">
        <v>0</v>
      </c>
    </row>
    <row r="1159" spans="1:15" x14ac:dyDescent="0.25">
      <c r="A1159">
        <v>32</v>
      </c>
      <c r="B1159" t="s">
        <v>1146</v>
      </c>
      <c r="C1159">
        <v>612572</v>
      </c>
      <c r="D1159" t="s">
        <v>47</v>
      </c>
      <c r="E1159">
        <v>4</v>
      </c>
      <c r="F1159">
        <v>0</v>
      </c>
      <c r="G1159">
        <v>0</v>
      </c>
      <c r="H1159">
        <v>0</v>
      </c>
      <c r="I1159" t="s">
        <v>1115</v>
      </c>
      <c r="J1159">
        <v>412770</v>
      </c>
      <c r="K1159">
        <v>54959</v>
      </c>
      <c r="L1159">
        <v>36609</v>
      </c>
      <c r="M1159">
        <v>16832</v>
      </c>
      <c r="N1159">
        <v>91399</v>
      </c>
      <c r="O1159" t="b">
        <v>0</v>
      </c>
    </row>
    <row r="1160" spans="1:15" x14ac:dyDescent="0.25">
      <c r="A1160">
        <v>33</v>
      </c>
      <c r="B1160" t="s">
        <v>1147</v>
      </c>
      <c r="C1160">
        <v>597411</v>
      </c>
      <c r="D1160" t="s">
        <v>47</v>
      </c>
      <c r="E1160">
        <v>4</v>
      </c>
      <c r="F1160">
        <v>0.5</v>
      </c>
      <c r="G1160">
        <v>0.8</v>
      </c>
      <c r="H1160">
        <v>0</v>
      </c>
      <c r="I1160" t="s">
        <v>1115</v>
      </c>
      <c r="J1160">
        <v>369440</v>
      </c>
      <c r="K1160">
        <v>84434</v>
      </c>
      <c r="L1160">
        <v>46630</v>
      </c>
      <c r="M1160">
        <v>23095</v>
      </c>
      <c r="N1160">
        <v>73810</v>
      </c>
      <c r="O1160" t="b">
        <v>0</v>
      </c>
    </row>
    <row r="1161" spans="1:15" x14ac:dyDescent="0.25">
      <c r="A1161">
        <v>34</v>
      </c>
      <c r="B1161" t="s">
        <v>1148</v>
      </c>
      <c r="C1161">
        <v>594700</v>
      </c>
      <c r="D1161" t="s">
        <v>47</v>
      </c>
      <c r="E1161">
        <v>4</v>
      </c>
      <c r="F1161">
        <v>0.8</v>
      </c>
      <c r="G1161">
        <v>1.7</v>
      </c>
      <c r="H1161">
        <v>0</v>
      </c>
      <c r="I1161" t="s">
        <v>1115</v>
      </c>
      <c r="J1161">
        <v>450467</v>
      </c>
      <c r="K1161">
        <v>74953</v>
      </c>
      <c r="L1161">
        <v>23915</v>
      </c>
      <c r="M1161">
        <v>12207</v>
      </c>
      <c r="N1161">
        <v>33155</v>
      </c>
      <c r="O1161" t="b">
        <v>0</v>
      </c>
    </row>
    <row r="1162" spans="1:15" x14ac:dyDescent="0.25">
      <c r="A1162">
        <v>35</v>
      </c>
      <c r="B1162" t="s">
        <v>1149</v>
      </c>
      <c r="C1162">
        <v>572359</v>
      </c>
      <c r="D1162" t="s">
        <v>137</v>
      </c>
      <c r="E1162">
        <v>4</v>
      </c>
      <c r="F1162">
        <v>1</v>
      </c>
      <c r="G1162">
        <v>2</v>
      </c>
      <c r="H1162">
        <v>0</v>
      </c>
      <c r="I1162" t="s">
        <v>1115</v>
      </c>
      <c r="J1162">
        <v>382074</v>
      </c>
      <c r="K1162">
        <v>94649</v>
      </c>
      <c r="L1162">
        <v>39645</v>
      </c>
      <c r="M1162">
        <v>14670</v>
      </c>
      <c r="N1162">
        <v>41319</v>
      </c>
      <c r="O1162" t="b">
        <v>0</v>
      </c>
    </row>
    <row r="1163" spans="1:15" x14ac:dyDescent="0.25">
      <c r="A1163">
        <v>36</v>
      </c>
      <c r="B1163" t="s">
        <v>1150</v>
      </c>
      <c r="C1163">
        <v>569162</v>
      </c>
      <c r="D1163" t="s">
        <v>47</v>
      </c>
      <c r="E1163">
        <v>3</v>
      </c>
      <c r="F1163">
        <v>1.4</v>
      </c>
      <c r="G1163">
        <v>3.4</v>
      </c>
      <c r="H1163">
        <v>0</v>
      </c>
      <c r="I1163" t="s">
        <v>1115</v>
      </c>
      <c r="J1163">
        <v>368097</v>
      </c>
      <c r="K1163">
        <v>37701</v>
      </c>
      <c r="L1163">
        <v>30963</v>
      </c>
      <c r="M1163">
        <v>21455</v>
      </c>
      <c r="N1163">
        <v>110945</v>
      </c>
      <c r="O1163" t="b">
        <v>0</v>
      </c>
    </row>
    <row r="1164" spans="1:15" x14ac:dyDescent="0.25">
      <c r="A1164">
        <v>37</v>
      </c>
      <c r="B1164" t="s">
        <v>1151</v>
      </c>
      <c r="C1164">
        <v>558013</v>
      </c>
      <c r="D1164" t="s">
        <v>137</v>
      </c>
      <c r="E1164">
        <v>4</v>
      </c>
      <c r="F1164">
        <v>0.1</v>
      </c>
      <c r="G1164">
        <v>0.1</v>
      </c>
      <c r="H1164">
        <v>0</v>
      </c>
      <c r="I1164" t="s">
        <v>1115</v>
      </c>
      <c r="J1164">
        <v>395714</v>
      </c>
      <c r="K1164">
        <v>92102</v>
      </c>
      <c r="L1164">
        <v>34423</v>
      </c>
      <c r="M1164">
        <v>9208</v>
      </c>
      <c r="N1164">
        <v>26564</v>
      </c>
      <c r="O1164" t="b">
        <v>0</v>
      </c>
    </row>
    <row r="1165" spans="1:15" x14ac:dyDescent="0.25">
      <c r="A1165">
        <v>38</v>
      </c>
      <c r="B1165" t="s">
        <v>1152</v>
      </c>
      <c r="C1165">
        <v>556175</v>
      </c>
      <c r="D1165" t="s">
        <v>137</v>
      </c>
      <c r="E1165">
        <v>4</v>
      </c>
      <c r="F1165">
        <v>0.1</v>
      </c>
      <c r="G1165">
        <v>0.2</v>
      </c>
      <c r="H1165">
        <v>0</v>
      </c>
      <c r="I1165" t="s">
        <v>1115</v>
      </c>
      <c r="J1165">
        <v>407087</v>
      </c>
      <c r="K1165">
        <v>51168</v>
      </c>
      <c r="L1165">
        <v>33739</v>
      </c>
      <c r="M1165">
        <v>13251</v>
      </c>
      <c r="N1165">
        <v>50928</v>
      </c>
      <c r="O1165" t="b">
        <v>0</v>
      </c>
    </row>
    <row r="1166" spans="1:15" x14ac:dyDescent="0.25">
      <c r="A1166">
        <v>39</v>
      </c>
      <c r="B1166" t="s">
        <v>1153</v>
      </c>
      <c r="C1166">
        <v>553833</v>
      </c>
      <c r="D1166" t="s">
        <v>47</v>
      </c>
      <c r="E1166">
        <v>3</v>
      </c>
      <c r="F1166">
        <v>1.6</v>
      </c>
      <c r="G1166">
        <v>3.3</v>
      </c>
      <c r="H1166">
        <v>0</v>
      </c>
      <c r="I1166" t="s">
        <v>1115</v>
      </c>
      <c r="J1166">
        <v>281401</v>
      </c>
      <c r="K1166">
        <v>76022</v>
      </c>
      <c r="L1166">
        <v>42302</v>
      </c>
      <c r="M1166">
        <v>49578</v>
      </c>
      <c r="N1166">
        <v>104528</v>
      </c>
      <c r="O1166" t="b">
        <v>0</v>
      </c>
    </row>
    <row r="1167" spans="1:15" x14ac:dyDescent="0.25">
      <c r="A1167">
        <v>40</v>
      </c>
      <c r="B1167" t="s">
        <v>1154</v>
      </c>
      <c r="C1167">
        <v>547967</v>
      </c>
      <c r="D1167" t="s">
        <v>47</v>
      </c>
      <c r="E1167">
        <v>4</v>
      </c>
      <c r="F1167">
        <v>4.9000000000000004</v>
      </c>
      <c r="G1167">
        <v>8.5</v>
      </c>
      <c r="H1167">
        <v>0</v>
      </c>
      <c r="I1167" t="s">
        <v>1115</v>
      </c>
      <c r="J1167">
        <v>378419</v>
      </c>
      <c r="K1167">
        <v>75961</v>
      </c>
      <c r="L1167">
        <v>30792</v>
      </c>
      <c r="M1167">
        <v>13367</v>
      </c>
      <c r="N1167">
        <v>49425</v>
      </c>
      <c r="O1167" t="b">
        <v>0</v>
      </c>
    </row>
    <row r="1168" spans="1:15" x14ac:dyDescent="0.25">
      <c r="A1168">
        <v>41</v>
      </c>
      <c r="B1168" t="s">
        <v>1155</v>
      </c>
      <c r="C1168">
        <v>538673</v>
      </c>
      <c r="D1168" t="s">
        <v>47</v>
      </c>
      <c r="E1168">
        <v>4</v>
      </c>
      <c r="F1168">
        <v>4.4000000000000004</v>
      </c>
      <c r="G1168">
        <v>9.4</v>
      </c>
      <c r="H1168">
        <v>0</v>
      </c>
      <c r="I1168" t="s">
        <v>1115</v>
      </c>
      <c r="J1168">
        <v>438556</v>
      </c>
      <c r="K1168">
        <v>47143</v>
      </c>
      <c r="L1168">
        <v>16802</v>
      </c>
      <c r="M1168">
        <v>7679</v>
      </c>
      <c r="N1168">
        <v>28491</v>
      </c>
      <c r="O1168" t="b">
        <v>0</v>
      </c>
    </row>
    <row r="1169" spans="1:15" x14ac:dyDescent="0.25">
      <c r="A1169">
        <v>42</v>
      </c>
      <c r="B1169" t="s">
        <v>1156</v>
      </c>
      <c r="C1169">
        <v>524462</v>
      </c>
      <c r="D1169" t="s">
        <v>47</v>
      </c>
      <c r="E1169">
        <v>4</v>
      </c>
      <c r="F1169">
        <v>0</v>
      </c>
      <c r="G1169">
        <v>0</v>
      </c>
      <c r="H1169">
        <v>0</v>
      </c>
      <c r="I1169" t="s">
        <v>1115</v>
      </c>
      <c r="J1169">
        <v>345143</v>
      </c>
      <c r="K1169">
        <v>79079</v>
      </c>
      <c r="L1169">
        <v>36211</v>
      </c>
      <c r="M1169">
        <v>14372</v>
      </c>
      <c r="N1169">
        <v>49655</v>
      </c>
      <c r="O1169" t="b">
        <v>0</v>
      </c>
    </row>
    <row r="1170" spans="1:15" x14ac:dyDescent="0.25">
      <c r="A1170">
        <v>43</v>
      </c>
      <c r="B1170" t="s">
        <v>1157</v>
      </c>
      <c r="C1170">
        <v>518434</v>
      </c>
      <c r="D1170" t="s">
        <v>137</v>
      </c>
      <c r="E1170">
        <v>4</v>
      </c>
      <c r="F1170">
        <v>0</v>
      </c>
      <c r="G1170">
        <v>0.2</v>
      </c>
      <c r="H1170">
        <v>0</v>
      </c>
      <c r="I1170" t="s">
        <v>1115</v>
      </c>
      <c r="J1170">
        <v>324117</v>
      </c>
      <c r="K1170">
        <v>79581</v>
      </c>
      <c r="L1170">
        <v>37928</v>
      </c>
      <c r="M1170">
        <v>14686</v>
      </c>
      <c r="N1170">
        <v>62119</v>
      </c>
      <c r="O1170" t="b">
        <v>0</v>
      </c>
    </row>
    <row r="1171" spans="1:15" x14ac:dyDescent="0.25">
      <c r="A1171">
        <v>44</v>
      </c>
      <c r="B1171" t="s">
        <v>1158</v>
      </c>
      <c r="C1171">
        <v>516540</v>
      </c>
      <c r="D1171" t="s">
        <v>137</v>
      </c>
      <c r="E1171">
        <v>4</v>
      </c>
      <c r="F1171">
        <v>0.1</v>
      </c>
      <c r="G1171">
        <v>0.1</v>
      </c>
      <c r="H1171">
        <v>0</v>
      </c>
      <c r="I1171" t="s">
        <v>1115</v>
      </c>
      <c r="J1171">
        <v>394331</v>
      </c>
      <c r="K1171">
        <v>59201</v>
      </c>
      <c r="L1171">
        <v>21524</v>
      </c>
      <c r="M1171">
        <v>8270</v>
      </c>
      <c r="N1171">
        <v>33211</v>
      </c>
      <c r="O1171" t="b">
        <v>0</v>
      </c>
    </row>
    <row r="1172" spans="1:15" x14ac:dyDescent="0.25">
      <c r="A1172">
        <v>45</v>
      </c>
      <c r="B1172" t="s">
        <v>1159</v>
      </c>
      <c r="C1172">
        <v>514023</v>
      </c>
      <c r="D1172" t="s">
        <v>47</v>
      </c>
      <c r="E1172">
        <v>4</v>
      </c>
      <c r="F1172">
        <v>0</v>
      </c>
      <c r="G1172">
        <v>0</v>
      </c>
      <c r="H1172">
        <v>0</v>
      </c>
      <c r="I1172" t="s">
        <v>1115</v>
      </c>
      <c r="J1172">
        <v>316918</v>
      </c>
      <c r="K1172">
        <v>65188</v>
      </c>
      <c r="L1172">
        <v>37865</v>
      </c>
      <c r="M1172">
        <v>15150</v>
      </c>
      <c r="N1172">
        <v>78899</v>
      </c>
      <c r="O1172" t="b">
        <v>0</v>
      </c>
    </row>
    <row r="1173" spans="1:15" x14ac:dyDescent="0.25">
      <c r="A1173">
        <v>46</v>
      </c>
      <c r="B1173" t="s">
        <v>1160</v>
      </c>
      <c r="C1173">
        <v>513522</v>
      </c>
      <c r="D1173" t="s">
        <v>20</v>
      </c>
      <c r="E1173">
        <v>4</v>
      </c>
      <c r="F1173">
        <v>2.2999999999999998</v>
      </c>
      <c r="G1173">
        <v>5</v>
      </c>
      <c r="H1173">
        <v>0</v>
      </c>
      <c r="I1173" t="s">
        <v>1115</v>
      </c>
      <c r="J1173">
        <v>361164</v>
      </c>
      <c r="K1173">
        <v>40462</v>
      </c>
      <c r="L1173">
        <v>27413</v>
      </c>
      <c r="M1173">
        <v>18348</v>
      </c>
      <c r="N1173">
        <v>66132</v>
      </c>
      <c r="O1173" t="b">
        <v>0</v>
      </c>
    </row>
    <row r="1174" spans="1:15" x14ac:dyDescent="0.25">
      <c r="A1174">
        <v>47</v>
      </c>
      <c r="B1174" t="s">
        <v>1161</v>
      </c>
      <c r="C1174">
        <v>504968</v>
      </c>
      <c r="D1174" t="s">
        <v>47</v>
      </c>
      <c r="E1174">
        <v>4</v>
      </c>
      <c r="F1174">
        <v>0.6</v>
      </c>
      <c r="G1174">
        <v>1.6</v>
      </c>
      <c r="H1174">
        <v>0</v>
      </c>
      <c r="I1174" t="s">
        <v>1115</v>
      </c>
      <c r="J1174">
        <v>439888</v>
      </c>
      <c r="K1174">
        <v>10359</v>
      </c>
      <c r="L1174">
        <v>8749</v>
      </c>
      <c r="M1174">
        <v>6339</v>
      </c>
      <c r="N1174">
        <v>39629</v>
      </c>
      <c r="O1174" t="b">
        <v>0</v>
      </c>
    </row>
    <row r="1175" spans="1:15" x14ac:dyDescent="0.25">
      <c r="A1175">
        <v>48</v>
      </c>
      <c r="B1175" t="s">
        <v>1162</v>
      </c>
      <c r="C1175">
        <v>503826</v>
      </c>
      <c r="D1175" t="s">
        <v>31</v>
      </c>
      <c r="E1175">
        <v>3</v>
      </c>
      <c r="F1175">
        <v>0.4</v>
      </c>
      <c r="G1175">
        <v>0.8</v>
      </c>
      <c r="H1175">
        <v>0</v>
      </c>
      <c r="I1175" t="s">
        <v>1115</v>
      </c>
      <c r="J1175">
        <v>289263</v>
      </c>
      <c r="K1175">
        <v>38358</v>
      </c>
      <c r="L1175">
        <v>35005</v>
      </c>
      <c r="M1175">
        <v>28656</v>
      </c>
      <c r="N1175">
        <v>112541</v>
      </c>
      <c r="O1175" t="b">
        <v>0</v>
      </c>
    </row>
    <row r="1176" spans="1:15" x14ac:dyDescent="0.25">
      <c r="A1176">
        <v>49</v>
      </c>
      <c r="B1176" t="s">
        <v>1163</v>
      </c>
      <c r="C1176">
        <v>503643</v>
      </c>
      <c r="D1176" t="s">
        <v>47</v>
      </c>
      <c r="E1176">
        <v>4</v>
      </c>
      <c r="F1176">
        <v>0.2</v>
      </c>
      <c r="G1176">
        <v>0.5</v>
      </c>
      <c r="H1176">
        <v>0</v>
      </c>
      <c r="I1176" t="s">
        <v>1115</v>
      </c>
      <c r="J1176">
        <v>335781</v>
      </c>
      <c r="K1176">
        <v>35856</v>
      </c>
      <c r="L1176">
        <v>25781</v>
      </c>
      <c r="M1176">
        <v>18113</v>
      </c>
      <c r="N1176">
        <v>88109</v>
      </c>
      <c r="O1176" t="b">
        <v>0</v>
      </c>
    </row>
    <row r="1177" spans="1:15" x14ac:dyDescent="0.25">
      <c r="A1177">
        <v>50</v>
      </c>
      <c r="B1177" t="s">
        <v>1164</v>
      </c>
      <c r="C1177">
        <v>494101</v>
      </c>
      <c r="D1177" t="s">
        <v>47</v>
      </c>
      <c r="E1177">
        <v>4</v>
      </c>
      <c r="F1177">
        <v>1</v>
      </c>
      <c r="G1177">
        <v>1.9</v>
      </c>
      <c r="H1177">
        <v>0</v>
      </c>
      <c r="I1177" t="s">
        <v>1115</v>
      </c>
      <c r="J1177">
        <v>368890</v>
      </c>
      <c r="K1177">
        <v>45042</v>
      </c>
      <c r="L1177">
        <v>22761</v>
      </c>
      <c r="M1177">
        <v>12633</v>
      </c>
      <c r="N1177">
        <v>44773</v>
      </c>
      <c r="O1177" t="b">
        <v>0</v>
      </c>
    </row>
    <row r="1178" spans="1:15" x14ac:dyDescent="0.25">
      <c r="A1178">
        <v>51</v>
      </c>
      <c r="B1178" t="s">
        <v>1165</v>
      </c>
      <c r="C1178">
        <v>490756</v>
      </c>
      <c r="D1178" t="s">
        <v>47</v>
      </c>
      <c r="E1178">
        <v>4</v>
      </c>
      <c r="F1178">
        <v>1.8</v>
      </c>
      <c r="G1178">
        <v>4.4000000000000004</v>
      </c>
      <c r="H1178">
        <v>0</v>
      </c>
      <c r="I1178" t="s">
        <v>1115</v>
      </c>
      <c r="J1178">
        <v>337466</v>
      </c>
      <c r="K1178">
        <v>79331</v>
      </c>
      <c r="L1178">
        <v>29799</v>
      </c>
      <c r="M1178">
        <v>12802</v>
      </c>
      <c r="N1178">
        <v>31356</v>
      </c>
      <c r="O1178" t="b">
        <v>0</v>
      </c>
    </row>
    <row r="1179" spans="1:15" x14ac:dyDescent="0.25">
      <c r="A1179">
        <v>52</v>
      </c>
      <c r="B1179" t="s">
        <v>1166</v>
      </c>
      <c r="C1179">
        <v>487726</v>
      </c>
      <c r="D1179" t="s">
        <v>47</v>
      </c>
      <c r="E1179">
        <v>4</v>
      </c>
      <c r="F1179">
        <v>2.5</v>
      </c>
      <c r="G1179">
        <v>6.5</v>
      </c>
      <c r="H1179">
        <v>0</v>
      </c>
      <c r="I1179" t="s">
        <v>1115</v>
      </c>
      <c r="J1179">
        <v>332747</v>
      </c>
      <c r="K1179">
        <v>53409</v>
      </c>
      <c r="L1179">
        <v>25678</v>
      </c>
      <c r="M1179">
        <v>14273</v>
      </c>
      <c r="N1179">
        <v>61616</v>
      </c>
      <c r="O1179" t="b">
        <v>0</v>
      </c>
    </row>
    <row r="1180" spans="1:15" x14ac:dyDescent="0.25">
      <c r="A1180">
        <v>53</v>
      </c>
      <c r="B1180" t="s">
        <v>1167</v>
      </c>
      <c r="C1180">
        <v>474469</v>
      </c>
      <c r="D1180" t="s">
        <v>137</v>
      </c>
      <c r="E1180">
        <v>4</v>
      </c>
      <c r="F1180">
        <v>0</v>
      </c>
      <c r="G1180">
        <v>0</v>
      </c>
      <c r="H1180">
        <v>0</v>
      </c>
      <c r="I1180" t="s">
        <v>1115</v>
      </c>
      <c r="J1180">
        <v>321723</v>
      </c>
      <c r="K1180">
        <v>49520</v>
      </c>
      <c r="L1180">
        <v>26088</v>
      </c>
      <c r="M1180">
        <v>13438</v>
      </c>
      <c r="N1180">
        <v>63697</v>
      </c>
      <c r="O1180" t="b">
        <v>0</v>
      </c>
    </row>
    <row r="1181" spans="1:15" x14ac:dyDescent="0.25">
      <c r="A1181">
        <v>54</v>
      </c>
      <c r="B1181" t="s">
        <v>1168</v>
      </c>
      <c r="C1181">
        <v>467209</v>
      </c>
      <c r="D1181" t="s">
        <v>47</v>
      </c>
      <c r="E1181">
        <v>4</v>
      </c>
      <c r="F1181">
        <v>0.2</v>
      </c>
      <c r="G1181">
        <v>0.4</v>
      </c>
      <c r="H1181">
        <v>0</v>
      </c>
      <c r="I1181" t="s">
        <v>1115</v>
      </c>
      <c r="J1181">
        <v>317412</v>
      </c>
      <c r="K1181">
        <v>59037</v>
      </c>
      <c r="L1181">
        <v>28604</v>
      </c>
      <c r="M1181">
        <v>14791</v>
      </c>
      <c r="N1181">
        <v>47363</v>
      </c>
      <c r="O1181" t="b">
        <v>0</v>
      </c>
    </row>
    <row r="1182" spans="1:15" x14ac:dyDescent="0.25">
      <c r="A1182">
        <v>55</v>
      </c>
      <c r="B1182" t="s">
        <v>1169</v>
      </c>
      <c r="C1182">
        <v>464201</v>
      </c>
      <c r="D1182" t="s">
        <v>165</v>
      </c>
      <c r="E1182">
        <v>4</v>
      </c>
      <c r="F1182">
        <v>5</v>
      </c>
      <c r="G1182">
        <v>9</v>
      </c>
      <c r="H1182">
        <v>0</v>
      </c>
      <c r="I1182" t="s">
        <v>1115</v>
      </c>
      <c r="J1182">
        <v>259353</v>
      </c>
      <c r="K1182">
        <v>118989</v>
      </c>
      <c r="L1182">
        <v>61879</v>
      </c>
      <c r="M1182">
        <v>10613</v>
      </c>
      <c r="N1182">
        <v>13364</v>
      </c>
      <c r="O1182" t="b">
        <v>0</v>
      </c>
    </row>
    <row r="1183" spans="1:15" x14ac:dyDescent="0.25">
      <c r="A1183">
        <v>56</v>
      </c>
      <c r="B1183" t="s">
        <v>1170</v>
      </c>
      <c r="C1183">
        <v>463791</v>
      </c>
      <c r="D1183" t="s">
        <v>47</v>
      </c>
      <c r="E1183">
        <v>4</v>
      </c>
      <c r="F1183">
        <v>0.2</v>
      </c>
      <c r="G1183">
        <v>0.3</v>
      </c>
      <c r="H1183">
        <v>0</v>
      </c>
      <c r="I1183" t="s">
        <v>1115</v>
      </c>
      <c r="J1183">
        <v>263061</v>
      </c>
      <c r="K1183">
        <v>79102</v>
      </c>
      <c r="L1183">
        <v>55812</v>
      </c>
      <c r="M1183">
        <v>17289</v>
      </c>
      <c r="N1183">
        <v>48525</v>
      </c>
      <c r="O1183" t="b">
        <v>0</v>
      </c>
    </row>
    <row r="1184" spans="1:15" x14ac:dyDescent="0.25">
      <c r="A1184">
        <v>57</v>
      </c>
      <c r="B1184" t="s">
        <v>1171</v>
      </c>
      <c r="C1184">
        <v>459149</v>
      </c>
      <c r="D1184" t="s">
        <v>47</v>
      </c>
      <c r="E1184">
        <v>4</v>
      </c>
      <c r="F1184">
        <v>0</v>
      </c>
      <c r="G1184">
        <v>0.1</v>
      </c>
      <c r="H1184">
        <v>0</v>
      </c>
      <c r="I1184" t="s">
        <v>1115</v>
      </c>
      <c r="J1184">
        <v>316149</v>
      </c>
      <c r="K1184">
        <v>44853</v>
      </c>
      <c r="L1184">
        <v>25447</v>
      </c>
      <c r="M1184">
        <v>15270</v>
      </c>
      <c r="N1184">
        <v>57427</v>
      </c>
      <c r="O1184" t="b">
        <v>0</v>
      </c>
    </row>
    <row r="1185" spans="1:15" x14ac:dyDescent="0.25">
      <c r="A1185">
        <v>58</v>
      </c>
      <c r="B1185" t="s">
        <v>1172</v>
      </c>
      <c r="C1185">
        <v>433067</v>
      </c>
      <c r="D1185" t="s">
        <v>137</v>
      </c>
      <c r="E1185">
        <v>4</v>
      </c>
      <c r="F1185">
        <v>18.2</v>
      </c>
      <c r="G1185">
        <v>32.4</v>
      </c>
      <c r="H1185">
        <v>0</v>
      </c>
      <c r="I1185" t="s">
        <v>1115</v>
      </c>
      <c r="J1185">
        <v>350218</v>
      </c>
      <c r="K1185">
        <v>32714</v>
      </c>
      <c r="L1185">
        <v>13508</v>
      </c>
      <c r="M1185">
        <v>7151</v>
      </c>
      <c r="N1185">
        <v>29474</v>
      </c>
      <c r="O1185" t="b">
        <v>0</v>
      </c>
    </row>
    <row r="1186" spans="1:15" x14ac:dyDescent="0.25">
      <c r="A1186">
        <v>59</v>
      </c>
      <c r="B1186" t="s">
        <v>1173</v>
      </c>
      <c r="C1186">
        <v>423249</v>
      </c>
      <c r="D1186" t="s">
        <v>165</v>
      </c>
      <c r="E1186">
        <v>4</v>
      </c>
      <c r="F1186">
        <v>0.6</v>
      </c>
      <c r="G1186">
        <v>0.9</v>
      </c>
      <c r="H1186">
        <v>0</v>
      </c>
      <c r="I1186" t="s">
        <v>1115</v>
      </c>
      <c r="J1186">
        <v>238516</v>
      </c>
      <c r="K1186">
        <v>97107</v>
      </c>
      <c r="L1186">
        <v>57024</v>
      </c>
      <c r="M1186">
        <v>11426</v>
      </c>
      <c r="N1186">
        <v>19174</v>
      </c>
      <c r="O1186" t="b">
        <v>0</v>
      </c>
    </row>
    <row r="1187" spans="1:15" x14ac:dyDescent="0.25">
      <c r="A1187">
        <v>60</v>
      </c>
      <c r="B1187" t="s">
        <v>1174</v>
      </c>
      <c r="C1187">
        <v>418992</v>
      </c>
      <c r="D1187" t="s">
        <v>47</v>
      </c>
      <c r="E1187">
        <v>4</v>
      </c>
      <c r="F1187">
        <v>2.1</v>
      </c>
      <c r="G1187">
        <v>4.4000000000000004</v>
      </c>
      <c r="H1187">
        <v>0</v>
      </c>
      <c r="I1187" t="s">
        <v>1115</v>
      </c>
      <c r="J1187">
        <v>285038</v>
      </c>
      <c r="K1187">
        <v>47406</v>
      </c>
      <c r="L1187">
        <v>26709</v>
      </c>
      <c r="M1187">
        <v>15312</v>
      </c>
      <c r="N1187">
        <v>44525</v>
      </c>
      <c r="O1187" t="b">
        <v>0</v>
      </c>
    </row>
    <row r="1188" spans="1:15" x14ac:dyDescent="0.25">
      <c r="A1188">
        <v>61</v>
      </c>
      <c r="B1188" t="s">
        <v>1175</v>
      </c>
      <c r="C1188">
        <v>414159</v>
      </c>
      <c r="D1188" t="s">
        <v>47</v>
      </c>
      <c r="E1188">
        <v>4</v>
      </c>
      <c r="F1188">
        <v>1.5</v>
      </c>
      <c r="G1188">
        <v>3.2</v>
      </c>
      <c r="H1188">
        <v>0</v>
      </c>
      <c r="I1188" t="s">
        <v>1115</v>
      </c>
      <c r="J1188">
        <v>338835</v>
      </c>
      <c r="K1188">
        <v>41096</v>
      </c>
      <c r="L1188">
        <v>13688</v>
      </c>
      <c r="M1188">
        <v>5042</v>
      </c>
      <c r="N1188">
        <v>15496</v>
      </c>
      <c r="O1188" t="b">
        <v>0</v>
      </c>
    </row>
    <row r="1189" spans="1:15" x14ac:dyDescent="0.25">
      <c r="A1189">
        <v>62</v>
      </c>
      <c r="B1189" t="s">
        <v>1176</v>
      </c>
      <c r="C1189">
        <v>413804</v>
      </c>
      <c r="D1189" t="s">
        <v>31</v>
      </c>
      <c r="E1189">
        <v>4</v>
      </c>
      <c r="F1189">
        <v>0.2</v>
      </c>
      <c r="G1189">
        <v>0.1</v>
      </c>
      <c r="H1189">
        <v>0</v>
      </c>
      <c r="I1189" t="s">
        <v>1115</v>
      </c>
      <c r="J1189">
        <v>284653</v>
      </c>
      <c r="K1189">
        <v>55093</v>
      </c>
      <c r="L1189">
        <v>21603</v>
      </c>
      <c r="M1189">
        <v>11546</v>
      </c>
      <c r="N1189">
        <v>40907</v>
      </c>
      <c r="O1189" t="b">
        <v>0</v>
      </c>
    </row>
    <row r="1190" spans="1:15" x14ac:dyDescent="0.25">
      <c r="A1190">
        <v>63</v>
      </c>
      <c r="B1190" t="s">
        <v>1177</v>
      </c>
      <c r="C1190">
        <v>409319</v>
      </c>
      <c r="D1190" t="s">
        <v>137</v>
      </c>
      <c r="E1190">
        <v>4</v>
      </c>
      <c r="F1190">
        <v>2.5</v>
      </c>
      <c r="G1190">
        <v>4.9000000000000004</v>
      </c>
      <c r="H1190">
        <v>0</v>
      </c>
      <c r="I1190" t="s">
        <v>1115</v>
      </c>
      <c r="J1190">
        <v>307543</v>
      </c>
      <c r="K1190">
        <v>66903</v>
      </c>
      <c r="L1190">
        <v>17200</v>
      </c>
      <c r="M1190">
        <v>5137</v>
      </c>
      <c r="N1190">
        <v>12533</v>
      </c>
      <c r="O1190" t="b">
        <v>0</v>
      </c>
    </row>
    <row r="1191" spans="1:15" x14ac:dyDescent="0.25">
      <c r="A1191">
        <v>64</v>
      </c>
      <c r="B1191" t="s">
        <v>1178</v>
      </c>
      <c r="C1191">
        <v>406697</v>
      </c>
      <c r="D1191" t="s">
        <v>137</v>
      </c>
      <c r="E1191">
        <v>4</v>
      </c>
      <c r="F1191">
        <v>0.3</v>
      </c>
      <c r="G1191">
        <v>0.7</v>
      </c>
      <c r="H1191">
        <v>0</v>
      </c>
      <c r="I1191" t="s">
        <v>1115</v>
      </c>
      <c r="J1191">
        <v>288242</v>
      </c>
      <c r="K1191">
        <v>61345</v>
      </c>
      <c r="L1191">
        <v>21730</v>
      </c>
      <c r="M1191">
        <v>8612</v>
      </c>
      <c r="N1191">
        <v>26766</v>
      </c>
      <c r="O1191" t="b">
        <v>0</v>
      </c>
    </row>
    <row r="1192" spans="1:15" x14ac:dyDescent="0.25">
      <c r="A1192">
        <v>65</v>
      </c>
      <c r="B1192" t="s">
        <v>1179</v>
      </c>
      <c r="C1192">
        <v>398449</v>
      </c>
      <c r="D1192" t="s">
        <v>47</v>
      </c>
      <c r="E1192">
        <v>4</v>
      </c>
      <c r="F1192">
        <v>0</v>
      </c>
      <c r="G1192">
        <v>0</v>
      </c>
      <c r="H1192">
        <v>0</v>
      </c>
      <c r="I1192" t="s">
        <v>1115</v>
      </c>
      <c r="J1192">
        <v>272495</v>
      </c>
      <c r="K1192">
        <v>43944</v>
      </c>
      <c r="L1192">
        <v>26106</v>
      </c>
      <c r="M1192">
        <v>11438</v>
      </c>
      <c r="N1192">
        <v>44464</v>
      </c>
      <c r="O1192" t="b">
        <v>0</v>
      </c>
    </row>
    <row r="1193" spans="1:15" x14ac:dyDescent="0.25">
      <c r="A1193">
        <v>66</v>
      </c>
      <c r="B1193" t="s">
        <v>1180</v>
      </c>
      <c r="C1193">
        <v>395402</v>
      </c>
      <c r="D1193" t="s">
        <v>137</v>
      </c>
      <c r="E1193">
        <v>4</v>
      </c>
      <c r="F1193">
        <v>0.7</v>
      </c>
      <c r="G1193">
        <v>1.5</v>
      </c>
      <c r="H1193">
        <v>0</v>
      </c>
      <c r="I1193" t="s">
        <v>1115</v>
      </c>
      <c r="J1193">
        <v>289124</v>
      </c>
      <c r="K1193">
        <v>43996</v>
      </c>
      <c r="L1193">
        <v>17756</v>
      </c>
      <c r="M1193">
        <v>9241</v>
      </c>
      <c r="N1193">
        <v>35283</v>
      </c>
      <c r="O1193" t="b">
        <v>0</v>
      </c>
    </row>
    <row r="1194" spans="1:15" x14ac:dyDescent="0.25">
      <c r="A1194">
        <v>67</v>
      </c>
      <c r="B1194" t="s">
        <v>1181</v>
      </c>
      <c r="C1194">
        <v>393787</v>
      </c>
      <c r="D1194" t="s">
        <v>47</v>
      </c>
      <c r="E1194">
        <v>4</v>
      </c>
      <c r="F1194">
        <v>1.5</v>
      </c>
      <c r="G1194">
        <v>3.3</v>
      </c>
      <c r="H1194">
        <v>0</v>
      </c>
      <c r="I1194" t="s">
        <v>1115</v>
      </c>
      <c r="J1194">
        <v>259564</v>
      </c>
      <c r="K1194">
        <v>52468</v>
      </c>
      <c r="L1194">
        <v>24049</v>
      </c>
      <c r="M1194">
        <v>11536</v>
      </c>
      <c r="N1194">
        <v>46167</v>
      </c>
      <c r="O1194" t="b">
        <v>0</v>
      </c>
    </row>
    <row r="1195" spans="1:15" x14ac:dyDescent="0.25">
      <c r="A1195">
        <v>68</v>
      </c>
      <c r="B1195" t="s">
        <v>1182</v>
      </c>
      <c r="C1195">
        <v>393183</v>
      </c>
      <c r="D1195" t="s">
        <v>47</v>
      </c>
      <c r="E1195">
        <v>4</v>
      </c>
      <c r="F1195">
        <v>0.1</v>
      </c>
      <c r="G1195">
        <v>0.1</v>
      </c>
      <c r="H1195">
        <v>0</v>
      </c>
      <c r="I1195" t="s">
        <v>1115</v>
      </c>
      <c r="J1195">
        <v>284293</v>
      </c>
      <c r="K1195">
        <v>47015</v>
      </c>
      <c r="L1195">
        <v>22967</v>
      </c>
      <c r="M1195">
        <v>9199</v>
      </c>
      <c r="N1195">
        <v>29707</v>
      </c>
      <c r="O1195" t="b">
        <v>0</v>
      </c>
    </row>
    <row r="1196" spans="1:15" x14ac:dyDescent="0.25">
      <c r="A1196">
        <v>69</v>
      </c>
      <c r="B1196" t="s">
        <v>1183</v>
      </c>
      <c r="C1196">
        <v>386821</v>
      </c>
      <c r="D1196" t="s">
        <v>137</v>
      </c>
      <c r="E1196">
        <v>4</v>
      </c>
      <c r="F1196">
        <v>3.3</v>
      </c>
      <c r="G1196">
        <v>6</v>
      </c>
      <c r="H1196">
        <v>0</v>
      </c>
      <c r="I1196" t="s">
        <v>1115</v>
      </c>
      <c r="J1196">
        <v>334309</v>
      </c>
      <c r="K1196">
        <v>31876</v>
      </c>
      <c r="L1196">
        <v>8338</v>
      </c>
      <c r="M1196">
        <v>3281</v>
      </c>
      <c r="N1196">
        <v>9016</v>
      </c>
      <c r="O1196" t="b">
        <v>0</v>
      </c>
    </row>
    <row r="1197" spans="1:15" x14ac:dyDescent="0.25">
      <c r="A1197">
        <v>70</v>
      </c>
      <c r="B1197" t="s">
        <v>1184</v>
      </c>
      <c r="C1197">
        <v>382714</v>
      </c>
      <c r="D1197" t="s">
        <v>47</v>
      </c>
      <c r="E1197">
        <v>4</v>
      </c>
      <c r="F1197">
        <v>0</v>
      </c>
      <c r="G1197">
        <v>0.1</v>
      </c>
      <c r="H1197">
        <v>0</v>
      </c>
      <c r="I1197" t="s">
        <v>1115</v>
      </c>
      <c r="J1197">
        <v>270191</v>
      </c>
      <c r="K1197">
        <v>47911</v>
      </c>
      <c r="L1197">
        <v>18236</v>
      </c>
      <c r="M1197">
        <v>9425</v>
      </c>
      <c r="N1197">
        <v>36949</v>
      </c>
      <c r="O1197" t="b">
        <v>0</v>
      </c>
    </row>
    <row r="1198" spans="1:15" x14ac:dyDescent="0.25">
      <c r="A1198">
        <v>71</v>
      </c>
      <c r="B1198" t="s">
        <v>1185</v>
      </c>
      <c r="C1198">
        <v>380907</v>
      </c>
      <c r="D1198" t="s">
        <v>47</v>
      </c>
      <c r="E1198">
        <v>4</v>
      </c>
      <c r="F1198">
        <v>0.1</v>
      </c>
      <c r="G1198">
        <v>0</v>
      </c>
      <c r="H1198">
        <v>0</v>
      </c>
      <c r="I1198" t="s">
        <v>1115</v>
      </c>
      <c r="J1198">
        <v>266068</v>
      </c>
      <c r="K1198">
        <v>49217</v>
      </c>
      <c r="L1198">
        <v>22446</v>
      </c>
      <c r="M1198">
        <v>8261</v>
      </c>
      <c r="N1198">
        <v>34913</v>
      </c>
      <c r="O1198" t="b">
        <v>0</v>
      </c>
    </row>
    <row r="1199" spans="1:15" x14ac:dyDescent="0.25">
      <c r="A1199">
        <v>72</v>
      </c>
      <c r="B1199" t="s">
        <v>1186</v>
      </c>
      <c r="C1199">
        <v>373793</v>
      </c>
      <c r="D1199" t="s">
        <v>47</v>
      </c>
      <c r="E1199">
        <v>3</v>
      </c>
      <c r="F1199">
        <v>0.3</v>
      </c>
      <c r="G1199">
        <v>0.7</v>
      </c>
      <c r="H1199">
        <v>0</v>
      </c>
      <c r="I1199" t="s">
        <v>1115</v>
      </c>
      <c r="J1199">
        <v>215662</v>
      </c>
      <c r="K1199">
        <v>37106</v>
      </c>
      <c r="L1199">
        <v>26813</v>
      </c>
      <c r="M1199">
        <v>17118</v>
      </c>
      <c r="N1199">
        <v>77092</v>
      </c>
      <c r="O1199" t="b">
        <v>0</v>
      </c>
    </row>
    <row r="1200" spans="1:15" x14ac:dyDescent="0.25">
      <c r="A1200">
        <v>73</v>
      </c>
      <c r="B1200" t="s">
        <v>1187</v>
      </c>
      <c r="C1200">
        <v>371730</v>
      </c>
      <c r="D1200" t="s">
        <v>137</v>
      </c>
      <c r="E1200">
        <v>4</v>
      </c>
      <c r="F1200">
        <v>0</v>
      </c>
      <c r="G1200">
        <v>0</v>
      </c>
      <c r="H1200">
        <v>0</v>
      </c>
      <c r="I1200" t="s">
        <v>1115</v>
      </c>
      <c r="J1200">
        <v>227672</v>
      </c>
      <c r="K1200">
        <v>52313</v>
      </c>
      <c r="L1200">
        <v>24459</v>
      </c>
      <c r="M1200">
        <v>13912</v>
      </c>
      <c r="N1200">
        <v>53372</v>
      </c>
      <c r="O1200" t="b">
        <v>0</v>
      </c>
    </row>
    <row r="1201" spans="1:15" x14ac:dyDescent="0.25">
      <c r="A1201">
        <v>74</v>
      </c>
      <c r="B1201" t="s">
        <v>1188</v>
      </c>
      <c r="C1201">
        <v>371644</v>
      </c>
      <c r="D1201" t="s">
        <v>137</v>
      </c>
      <c r="E1201">
        <v>4</v>
      </c>
      <c r="F1201">
        <v>0.3</v>
      </c>
      <c r="G1201">
        <v>0.7</v>
      </c>
      <c r="H1201">
        <v>0</v>
      </c>
      <c r="I1201" t="s">
        <v>1115</v>
      </c>
      <c r="J1201">
        <v>239729</v>
      </c>
      <c r="K1201">
        <v>60883</v>
      </c>
      <c r="L1201">
        <v>26866</v>
      </c>
      <c r="M1201">
        <v>13154</v>
      </c>
      <c r="N1201">
        <v>31009</v>
      </c>
      <c r="O1201" t="b">
        <v>0</v>
      </c>
    </row>
    <row r="1202" spans="1:15" x14ac:dyDescent="0.25">
      <c r="A1202">
        <v>75</v>
      </c>
      <c r="B1202" t="s">
        <v>1189</v>
      </c>
      <c r="C1202">
        <v>368592</v>
      </c>
      <c r="D1202" t="s">
        <v>47</v>
      </c>
      <c r="E1202">
        <v>4</v>
      </c>
      <c r="F1202">
        <v>1.1000000000000001</v>
      </c>
      <c r="G1202">
        <v>2.2999999999999998</v>
      </c>
      <c r="H1202">
        <v>0</v>
      </c>
      <c r="I1202" t="s">
        <v>1115</v>
      </c>
      <c r="J1202">
        <v>237377</v>
      </c>
      <c r="K1202">
        <v>44513</v>
      </c>
      <c r="L1202">
        <v>23085</v>
      </c>
      <c r="M1202">
        <v>13663</v>
      </c>
      <c r="N1202">
        <v>49952</v>
      </c>
      <c r="O1202" t="b">
        <v>0</v>
      </c>
    </row>
    <row r="1203" spans="1:15" x14ac:dyDescent="0.25">
      <c r="A1203">
        <v>76</v>
      </c>
      <c r="B1203" t="s">
        <v>1190</v>
      </c>
      <c r="C1203">
        <v>366341</v>
      </c>
      <c r="D1203" t="s">
        <v>165</v>
      </c>
      <c r="E1203">
        <v>4</v>
      </c>
      <c r="F1203">
        <v>0</v>
      </c>
      <c r="G1203">
        <v>0</v>
      </c>
      <c r="H1203">
        <v>0</v>
      </c>
      <c r="I1203" t="s">
        <v>1115</v>
      </c>
      <c r="J1203">
        <v>249430</v>
      </c>
      <c r="K1203">
        <v>55784</v>
      </c>
      <c r="L1203">
        <v>25086</v>
      </c>
      <c r="M1203">
        <v>9129</v>
      </c>
      <c r="N1203">
        <v>26910</v>
      </c>
      <c r="O1203" t="b">
        <v>0</v>
      </c>
    </row>
    <row r="1204" spans="1:15" x14ac:dyDescent="0.25">
      <c r="A1204">
        <v>77</v>
      </c>
      <c r="B1204" t="s">
        <v>1191</v>
      </c>
      <c r="C1204">
        <v>364398</v>
      </c>
      <c r="D1204" t="s">
        <v>165</v>
      </c>
      <c r="E1204">
        <v>4</v>
      </c>
      <c r="F1204">
        <v>5.3</v>
      </c>
      <c r="G1204">
        <v>10.4</v>
      </c>
      <c r="H1204">
        <v>0</v>
      </c>
      <c r="I1204" t="s">
        <v>1115</v>
      </c>
      <c r="J1204">
        <v>301336</v>
      </c>
      <c r="K1204">
        <v>35050</v>
      </c>
      <c r="L1204">
        <v>10864</v>
      </c>
      <c r="M1204">
        <v>4773</v>
      </c>
      <c r="N1204">
        <v>12372</v>
      </c>
      <c r="O1204" t="b">
        <v>0</v>
      </c>
    </row>
    <row r="1205" spans="1:15" x14ac:dyDescent="0.25">
      <c r="A1205">
        <v>78</v>
      </c>
      <c r="B1205" t="s">
        <v>1192</v>
      </c>
      <c r="C1205">
        <v>362652</v>
      </c>
      <c r="D1205" t="s">
        <v>137</v>
      </c>
      <c r="E1205">
        <v>4</v>
      </c>
      <c r="F1205">
        <v>1.1000000000000001</v>
      </c>
      <c r="G1205">
        <v>2.2000000000000002</v>
      </c>
      <c r="H1205">
        <v>0</v>
      </c>
      <c r="I1205" t="s">
        <v>1115</v>
      </c>
      <c r="J1205">
        <v>305733</v>
      </c>
      <c r="K1205">
        <v>35318</v>
      </c>
      <c r="L1205">
        <v>11138</v>
      </c>
      <c r="M1205">
        <v>3945</v>
      </c>
      <c r="N1205">
        <v>6515</v>
      </c>
      <c r="O1205" t="b">
        <v>0</v>
      </c>
    </row>
    <row r="1206" spans="1:15" x14ac:dyDescent="0.25">
      <c r="A1206">
        <v>79</v>
      </c>
      <c r="B1206" t="s">
        <v>1193</v>
      </c>
      <c r="C1206">
        <v>361987</v>
      </c>
      <c r="D1206" t="s">
        <v>47</v>
      </c>
      <c r="E1206">
        <v>3</v>
      </c>
      <c r="F1206">
        <v>0.4</v>
      </c>
      <c r="G1206">
        <v>0.7</v>
      </c>
      <c r="H1206">
        <v>0</v>
      </c>
      <c r="I1206" t="s">
        <v>1115</v>
      </c>
      <c r="J1206">
        <v>229584</v>
      </c>
      <c r="K1206">
        <v>33544</v>
      </c>
      <c r="L1206">
        <v>22596</v>
      </c>
      <c r="M1206">
        <v>15280</v>
      </c>
      <c r="N1206">
        <v>60981</v>
      </c>
      <c r="O1206" t="b">
        <v>0</v>
      </c>
    </row>
    <row r="1207" spans="1:15" x14ac:dyDescent="0.25">
      <c r="A1207">
        <v>80</v>
      </c>
      <c r="B1207" t="s">
        <v>1194</v>
      </c>
      <c r="C1207">
        <v>358237</v>
      </c>
      <c r="D1207" t="s">
        <v>137</v>
      </c>
      <c r="E1207">
        <v>4</v>
      </c>
      <c r="F1207">
        <v>7.1</v>
      </c>
      <c r="G1207">
        <v>16.5</v>
      </c>
      <c r="H1207">
        <v>0</v>
      </c>
      <c r="I1207" t="s">
        <v>1115</v>
      </c>
      <c r="J1207">
        <v>314420</v>
      </c>
      <c r="K1207">
        <v>16260</v>
      </c>
      <c r="L1207">
        <v>7209</v>
      </c>
      <c r="M1207">
        <v>4146</v>
      </c>
      <c r="N1207">
        <v>16201</v>
      </c>
      <c r="O1207" t="b">
        <v>0</v>
      </c>
    </row>
    <row r="1208" spans="1:15" x14ac:dyDescent="0.25">
      <c r="A1208">
        <v>81</v>
      </c>
      <c r="B1208" t="s">
        <v>1195</v>
      </c>
      <c r="C1208">
        <v>357910</v>
      </c>
      <c r="D1208" t="s">
        <v>137</v>
      </c>
      <c r="E1208">
        <v>4</v>
      </c>
      <c r="F1208">
        <v>8.5</v>
      </c>
      <c r="G1208">
        <v>20.8</v>
      </c>
      <c r="H1208">
        <v>0</v>
      </c>
      <c r="I1208" t="s">
        <v>1115</v>
      </c>
      <c r="J1208">
        <v>295735</v>
      </c>
      <c r="K1208">
        <v>34364</v>
      </c>
      <c r="L1208">
        <v>16188</v>
      </c>
      <c r="M1208">
        <v>4354</v>
      </c>
      <c r="N1208">
        <v>7266</v>
      </c>
      <c r="O1208" t="b">
        <v>0</v>
      </c>
    </row>
    <row r="1209" spans="1:15" x14ac:dyDescent="0.25">
      <c r="A1209">
        <v>82</v>
      </c>
      <c r="B1209" t="s">
        <v>1196</v>
      </c>
      <c r="C1209">
        <v>351850</v>
      </c>
      <c r="D1209" t="s">
        <v>47</v>
      </c>
      <c r="E1209">
        <v>4</v>
      </c>
      <c r="F1209">
        <v>0.3</v>
      </c>
      <c r="G1209">
        <v>0.6</v>
      </c>
      <c r="H1209">
        <v>0</v>
      </c>
      <c r="I1209" t="s">
        <v>1115</v>
      </c>
      <c r="J1209">
        <v>221235</v>
      </c>
      <c r="K1209">
        <v>57641</v>
      </c>
      <c r="L1209">
        <v>24241</v>
      </c>
      <c r="M1209">
        <v>12944</v>
      </c>
      <c r="N1209">
        <v>35787</v>
      </c>
      <c r="O1209" t="b">
        <v>0</v>
      </c>
    </row>
    <row r="1210" spans="1:15" x14ac:dyDescent="0.25">
      <c r="A1210">
        <v>83</v>
      </c>
      <c r="B1210" t="s">
        <v>1197</v>
      </c>
      <c r="C1210">
        <v>340801</v>
      </c>
      <c r="D1210" t="s">
        <v>137</v>
      </c>
      <c r="E1210">
        <v>4</v>
      </c>
      <c r="F1210">
        <v>1.3</v>
      </c>
      <c r="G1210">
        <v>2.8</v>
      </c>
      <c r="H1210">
        <v>0</v>
      </c>
      <c r="I1210" t="s">
        <v>1115</v>
      </c>
      <c r="J1210">
        <v>259507</v>
      </c>
      <c r="K1210">
        <v>39684</v>
      </c>
      <c r="L1210">
        <v>15411</v>
      </c>
      <c r="M1210">
        <v>4777</v>
      </c>
      <c r="N1210">
        <v>21419</v>
      </c>
      <c r="O1210" t="b">
        <v>0</v>
      </c>
    </row>
    <row r="1211" spans="1:15" x14ac:dyDescent="0.25">
      <c r="A1211">
        <v>84</v>
      </c>
      <c r="B1211" t="s">
        <v>1198</v>
      </c>
      <c r="C1211">
        <v>334232</v>
      </c>
      <c r="D1211" t="s">
        <v>20</v>
      </c>
      <c r="E1211">
        <v>4</v>
      </c>
      <c r="F1211">
        <v>5.4</v>
      </c>
      <c r="G1211">
        <v>10.8</v>
      </c>
      <c r="H1211">
        <v>0</v>
      </c>
      <c r="I1211" t="s">
        <v>1115</v>
      </c>
      <c r="J1211">
        <v>233444</v>
      </c>
      <c r="K1211">
        <v>25663</v>
      </c>
      <c r="L1211">
        <v>16683</v>
      </c>
      <c r="M1211">
        <v>13001</v>
      </c>
      <c r="N1211">
        <v>45439</v>
      </c>
      <c r="O1211" t="b">
        <v>0</v>
      </c>
    </row>
    <row r="1212" spans="1:15" x14ac:dyDescent="0.25">
      <c r="A1212">
        <v>85</v>
      </c>
      <c r="B1212" t="s">
        <v>1199</v>
      </c>
      <c r="C1212">
        <v>332270</v>
      </c>
      <c r="D1212" t="s">
        <v>137</v>
      </c>
      <c r="E1212">
        <v>4</v>
      </c>
      <c r="F1212">
        <v>8.8000000000000007</v>
      </c>
      <c r="G1212">
        <v>28.9</v>
      </c>
      <c r="H1212">
        <v>0</v>
      </c>
      <c r="I1212" t="s">
        <v>1115</v>
      </c>
      <c r="J1212">
        <v>248965</v>
      </c>
      <c r="K1212">
        <v>33709</v>
      </c>
      <c r="L1212">
        <v>15915</v>
      </c>
      <c r="M1212">
        <v>6697</v>
      </c>
      <c r="N1212">
        <v>26981</v>
      </c>
      <c r="O1212" t="b">
        <v>0</v>
      </c>
    </row>
    <row r="1213" spans="1:15" x14ac:dyDescent="0.25">
      <c r="A1213">
        <v>86</v>
      </c>
      <c r="B1213" t="s">
        <v>1200</v>
      </c>
      <c r="C1213">
        <v>328319</v>
      </c>
      <c r="D1213" t="s">
        <v>47</v>
      </c>
      <c r="E1213">
        <v>4</v>
      </c>
      <c r="F1213">
        <v>1.7</v>
      </c>
      <c r="G1213">
        <v>3.3</v>
      </c>
      <c r="H1213">
        <v>0</v>
      </c>
      <c r="I1213" t="s">
        <v>1115</v>
      </c>
      <c r="J1213">
        <v>239892</v>
      </c>
      <c r="K1213">
        <v>45313</v>
      </c>
      <c r="L1213">
        <v>15416</v>
      </c>
      <c r="M1213">
        <v>5865</v>
      </c>
      <c r="N1213">
        <v>21830</v>
      </c>
      <c r="O1213" t="b">
        <v>0</v>
      </c>
    </row>
    <row r="1214" spans="1:15" x14ac:dyDescent="0.25">
      <c r="A1214">
        <v>87</v>
      </c>
      <c r="B1214" t="s">
        <v>1201</v>
      </c>
      <c r="C1214">
        <v>327986</v>
      </c>
      <c r="D1214" t="s">
        <v>47</v>
      </c>
      <c r="E1214">
        <v>4</v>
      </c>
      <c r="F1214">
        <v>0.3</v>
      </c>
      <c r="G1214">
        <v>0.7</v>
      </c>
      <c r="H1214">
        <v>0</v>
      </c>
      <c r="I1214" t="s">
        <v>1115</v>
      </c>
      <c r="J1214">
        <v>217841</v>
      </c>
      <c r="K1214">
        <v>36644</v>
      </c>
      <c r="L1214">
        <v>22216</v>
      </c>
      <c r="M1214">
        <v>12391</v>
      </c>
      <c r="N1214">
        <v>38891</v>
      </c>
      <c r="O1214" t="b">
        <v>0</v>
      </c>
    </row>
    <row r="1215" spans="1:15" x14ac:dyDescent="0.25">
      <c r="A1215">
        <v>88</v>
      </c>
      <c r="B1215" t="s">
        <v>1202</v>
      </c>
      <c r="C1215">
        <v>324192</v>
      </c>
      <c r="D1215" t="s">
        <v>137</v>
      </c>
      <c r="E1215">
        <v>4</v>
      </c>
      <c r="F1215">
        <v>2.2000000000000002</v>
      </c>
      <c r="G1215">
        <v>4.9000000000000004</v>
      </c>
      <c r="H1215">
        <v>0</v>
      </c>
      <c r="I1215" t="s">
        <v>1115</v>
      </c>
      <c r="J1215">
        <v>235330</v>
      </c>
      <c r="K1215">
        <v>29057</v>
      </c>
      <c r="L1215">
        <v>16734</v>
      </c>
      <c r="M1215">
        <v>9420</v>
      </c>
      <c r="N1215">
        <v>33648</v>
      </c>
      <c r="O1215" t="b">
        <v>0</v>
      </c>
    </row>
    <row r="1216" spans="1:15" x14ac:dyDescent="0.25">
      <c r="A1216">
        <v>89</v>
      </c>
      <c r="B1216" t="s">
        <v>1203</v>
      </c>
      <c r="C1216">
        <v>320930</v>
      </c>
      <c r="D1216" t="s">
        <v>137</v>
      </c>
      <c r="E1216">
        <v>4</v>
      </c>
      <c r="F1216">
        <v>0.7</v>
      </c>
      <c r="G1216">
        <v>1.3</v>
      </c>
      <c r="H1216">
        <v>0</v>
      </c>
      <c r="I1216" t="s">
        <v>1115</v>
      </c>
      <c r="J1216">
        <v>256626</v>
      </c>
      <c r="K1216">
        <v>25415</v>
      </c>
      <c r="L1216">
        <v>10304</v>
      </c>
      <c r="M1216">
        <v>6376</v>
      </c>
      <c r="N1216">
        <v>22207</v>
      </c>
      <c r="O1216" t="b">
        <v>0</v>
      </c>
    </row>
    <row r="1217" spans="1:15" x14ac:dyDescent="0.25">
      <c r="A1217">
        <v>90</v>
      </c>
      <c r="B1217" t="s">
        <v>1204</v>
      </c>
      <c r="C1217">
        <v>317023</v>
      </c>
      <c r="D1217" t="s">
        <v>47</v>
      </c>
      <c r="E1217">
        <v>4</v>
      </c>
      <c r="F1217">
        <v>0.1</v>
      </c>
      <c r="G1217">
        <v>0.2</v>
      </c>
      <c r="H1217">
        <v>0</v>
      </c>
      <c r="I1217" t="s">
        <v>1115</v>
      </c>
      <c r="J1217">
        <v>217629</v>
      </c>
      <c r="K1217">
        <v>30073</v>
      </c>
      <c r="L1217">
        <v>17135</v>
      </c>
      <c r="M1217">
        <v>10530</v>
      </c>
      <c r="N1217">
        <v>41653</v>
      </c>
      <c r="O1217" t="b">
        <v>0</v>
      </c>
    </row>
    <row r="1218" spans="1:15" x14ac:dyDescent="0.25">
      <c r="A1218">
        <v>91</v>
      </c>
      <c r="B1218" t="s">
        <v>1205</v>
      </c>
      <c r="C1218">
        <v>313301</v>
      </c>
      <c r="D1218" t="s">
        <v>47</v>
      </c>
      <c r="E1218">
        <v>4</v>
      </c>
      <c r="F1218">
        <v>2.4</v>
      </c>
      <c r="G1218">
        <v>5.2</v>
      </c>
      <c r="H1218">
        <v>0</v>
      </c>
      <c r="I1218" t="s">
        <v>1115</v>
      </c>
      <c r="J1218">
        <v>204972</v>
      </c>
      <c r="K1218">
        <v>37865</v>
      </c>
      <c r="L1218">
        <v>25592</v>
      </c>
      <c r="M1218">
        <v>12761</v>
      </c>
      <c r="N1218">
        <v>32108</v>
      </c>
      <c r="O1218" t="b">
        <v>0</v>
      </c>
    </row>
    <row r="1219" spans="1:15" x14ac:dyDescent="0.25">
      <c r="A1219">
        <v>92</v>
      </c>
      <c r="B1219" t="s">
        <v>1206</v>
      </c>
      <c r="C1219">
        <v>311126</v>
      </c>
      <c r="D1219" t="s">
        <v>165</v>
      </c>
      <c r="E1219">
        <v>4</v>
      </c>
      <c r="F1219">
        <v>725.3</v>
      </c>
      <c r="G1219">
        <v>5.0999999999999996</v>
      </c>
      <c r="H1219">
        <v>0.99</v>
      </c>
      <c r="I1219" t="s">
        <v>1115</v>
      </c>
      <c r="J1219">
        <v>222761</v>
      </c>
      <c r="K1219">
        <v>32884</v>
      </c>
      <c r="L1219">
        <v>15877</v>
      </c>
      <c r="M1219">
        <v>9298</v>
      </c>
      <c r="N1219">
        <v>30304</v>
      </c>
      <c r="O1219" t="b">
        <v>1</v>
      </c>
    </row>
    <row r="1220" spans="1:15" x14ac:dyDescent="0.25">
      <c r="A1220">
        <v>93</v>
      </c>
      <c r="B1220" t="s">
        <v>1207</v>
      </c>
      <c r="C1220">
        <v>302340</v>
      </c>
      <c r="D1220" t="s">
        <v>137</v>
      </c>
      <c r="E1220">
        <v>4</v>
      </c>
      <c r="F1220">
        <v>0.1</v>
      </c>
      <c r="G1220">
        <v>0.1</v>
      </c>
      <c r="H1220">
        <v>0</v>
      </c>
      <c r="I1220" t="s">
        <v>1115</v>
      </c>
      <c r="J1220">
        <v>214245</v>
      </c>
      <c r="K1220">
        <v>39705</v>
      </c>
      <c r="L1220">
        <v>19137</v>
      </c>
      <c r="M1220">
        <v>8414</v>
      </c>
      <c r="N1220">
        <v>20836</v>
      </c>
      <c r="O1220" t="b">
        <v>0</v>
      </c>
    </row>
    <row r="1221" spans="1:15" x14ac:dyDescent="0.25">
      <c r="A1221">
        <v>94</v>
      </c>
      <c r="B1221" t="s">
        <v>1208</v>
      </c>
      <c r="C1221">
        <v>300651</v>
      </c>
      <c r="D1221" t="s">
        <v>137</v>
      </c>
      <c r="E1221">
        <v>3</v>
      </c>
      <c r="F1221">
        <v>0</v>
      </c>
      <c r="G1221">
        <v>0</v>
      </c>
      <c r="H1221">
        <v>0</v>
      </c>
      <c r="I1221" t="s">
        <v>1115</v>
      </c>
      <c r="J1221">
        <v>159232</v>
      </c>
      <c r="K1221">
        <v>45041</v>
      </c>
      <c r="L1221">
        <v>29484</v>
      </c>
      <c r="M1221">
        <v>12679</v>
      </c>
      <c r="N1221">
        <v>54213</v>
      </c>
      <c r="O1221" t="b">
        <v>0</v>
      </c>
    </row>
    <row r="1222" spans="1:15" x14ac:dyDescent="0.25">
      <c r="A1222">
        <v>95</v>
      </c>
      <c r="B1222" t="s">
        <v>1209</v>
      </c>
      <c r="C1222">
        <v>297438</v>
      </c>
      <c r="D1222" t="s">
        <v>165</v>
      </c>
      <c r="E1222">
        <v>4</v>
      </c>
      <c r="F1222">
        <v>0</v>
      </c>
      <c r="G1222">
        <v>0</v>
      </c>
      <c r="H1222">
        <v>0</v>
      </c>
      <c r="I1222" t="s">
        <v>1115</v>
      </c>
      <c r="J1222">
        <v>139743</v>
      </c>
      <c r="K1222">
        <v>90255</v>
      </c>
      <c r="L1222">
        <v>40327</v>
      </c>
      <c r="M1222">
        <v>10029</v>
      </c>
      <c r="N1222">
        <v>17082</v>
      </c>
      <c r="O1222" t="b">
        <v>0</v>
      </c>
    </row>
    <row r="1223" spans="1:15" x14ac:dyDescent="0.25">
      <c r="A1223">
        <v>96</v>
      </c>
      <c r="B1223" t="s">
        <v>1210</v>
      </c>
      <c r="C1223">
        <v>293945</v>
      </c>
      <c r="D1223" t="s">
        <v>165</v>
      </c>
      <c r="E1223">
        <v>3</v>
      </c>
      <c r="F1223">
        <v>0.1</v>
      </c>
      <c r="G1223">
        <v>0.2</v>
      </c>
      <c r="H1223">
        <v>0</v>
      </c>
      <c r="I1223" t="s">
        <v>1115</v>
      </c>
      <c r="J1223">
        <v>146469</v>
      </c>
      <c r="K1223">
        <v>58422</v>
      </c>
      <c r="L1223">
        <v>50871</v>
      </c>
      <c r="M1223">
        <v>12202</v>
      </c>
      <c r="N1223">
        <v>25978</v>
      </c>
      <c r="O1223" t="b">
        <v>0</v>
      </c>
    </row>
    <row r="1224" spans="1:15" x14ac:dyDescent="0.25">
      <c r="A1224">
        <v>97</v>
      </c>
      <c r="B1224" t="s">
        <v>1211</v>
      </c>
      <c r="C1224">
        <v>284337</v>
      </c>
      <c r="D1224" t="s">
        <v>47</v>
      </c>
      <c r="E1224">
        <v>4</v>
      </c>
      <c r="F1224">
        <v>311.5</v>
      </c>
      <c r="G1224">
        <v>1.4</v>
      </c>
      <c r="H1224">
        <v>0</v>
      </c>
      <c r="I1224" t="s">
        <v>1115</v>
      </c>
      <c r="J1224">
        <v>185851</v>
      </c>
      <c r="K1224">
        <v>22546</v>
      </c>
      <c r="L1224">
        <v>15187</v>
      </c>
      <c r="M1224">
        <v>11038</v>
      </c>
      <c r="N1224">
        <v>49712</v>
      </c>
      <c r="O1224" t="b">
        <v>0</v>
      </c>
    </row>
    <row r="1225" spans="1:15" x14ac:dyDescent="0.25">
      <c r="A1225">
        <v>98</v>
      </c>
      <c r="B1225" t="s">
        <v>1212</v>
      </c>
      <c r="C1225">
        <v>281603</v>
      </c>
      <c r="D1225" t="s">
        <v>137</v>
      </c>
      <c r="E1225">
        <v>3</v>
      </c>
      <c r="F1225">
        <v>0.1</v>
      </c>
      <c r="G1225">
        <v>0.2</v>
      </c>
      <c r="H1225">
        <v>0</v>
      </c>
      <c r="I1225" t="s">
        <v>1115</v>
      </c>
      <c r="J1225">
        <v>176808</v>
      </c>
      <c r="K1225">
        <v>25306</v>
      </c>
      <c r="L1225">
        <v>16764</v>
      </c>
      <c r="M1225">
        <v>9471</v>
      </c>
      <c r="N1225">
        <v>53251</v>
      </c>
      <c r="O1225" t="b">
        <v>0</v>
      </c>
    </row>
    <row r="1226" spans="1:15" x14ac:dyDescent="0.25">
      <c r="A1226">
        <v>99</v>
      </c>
      <c r="B1226" t="s">
        <v>1213</v>
      </c>
      <c r="C1226">
        <v>281148</v>
      </c>
      <c r="D1226" t="s">
        <v>165</v>
      </c>
      <c r="E1226">
        <v>4</v>
      </c>
      <c r="F1226">
        <v>0</v>
      </c>
      <c r="G1226">
        <v>0</v>
      </c>
      <c r="H1226">
        <v>0</v>
      </c>
      <c r="I1226" t="s">
        <v>1115</v>
      </c>
      <c r="J1226">
        <v>208788</v>
      </c>
      <c r="K1226">
        <v>37624</v>
      </c>
      <c r="L1226">
        <v>15607</v>
      </c>
      <c r="M1226">
        <v>3864</v>
      </c>
      <c r="N1226">
        <v>15262</v>
      </c>
      <c r="O1226" t="b">
        <v>0</v>
      </c>
    </row>
    <row r="1227" spans="1:15" x14ac:dyDescent="0.25">
      <c r="A1227">
        <v>100</v>
      </c>
      <c r="B1227" t="s">
        <v>1214</v>
      </c>
      <c r="C1227">
        <v>280566</v>
      </c>
      <c r="D1227" t="s">
        <v>47</v>
      </c>
      <c r="E1227">
        <v>4</v>
      </c>
      <c r="F1227">
        <v>1.3</v>
      </c>
      <c r="G1227">
        <v>2.9</v>
      </c>
      <c r="H1227">
        <v>0</v>
      </c>
      <c r="I1227" t="s">
        <v>1115</v>
      </c>
      <c r="J1227">
        <v>199651</v>
      </c>
      <c r="K1227">
        <v>24809</v>
      </c>
      <c r="L1227">
        <v>14347</v>
      </c>
      <c r="M1227">
        <v>9953</v>
      </c>
      <c r="N1227">
        <v>31803</v>
      </c>
      <c r="O1227" t="b">
        <v>0</v>
      </c>
    </row>
    <row r="1228" spans="1:15" x14ac:dyDescent="0.25">
      <c r="A1228">
        <v>1</v>
      </c>
      <c r="B1228" t="s">
        <v>1215</v>
      </c>
      <c r="C1228">
        <v>5541105</v>
      </c>
      <c r="D1228" t="s">
        <v>20</v>
      </c>
      <c r="E1228">
        <v>4</v>
      </c>
      <c r="F1228">
        <v>0.2</v>
      </c>
      <c r="G1228">
        <v>0.4</v>
      </c>
      <c r="H1228">
        <v>0</v>
      </c>
      <c r="I1228" t="s">
        <v>1216</v>
      </c>
      <c r="J1228">
        <v>3457057</v>
      </c>
      <c r="K1228">
        <v>660545</v>
      </c>
      <c r="L1228">
        <v>377283</v>
      </c>
      <c r="M1228">
        <v>215335</v>
      </c>
      <c r="N1228">
        <v>830882</v>
      </c>
      <c r="O1228" t="b">
        <v>0</v>
      </c>
    </row>
    <row r="1229" spans="1:15" x14ac:dyDescent="0.25">
      <c r="A1229">
        <v>2</v>
      </c>
      <c r="B1229" t="s">
        <v>1217</v>
      </c>
      <c r="C1229">
        <v>5213933</v>
      </c>
      <c r="D1229" t="s">
        <v>20</v>
      </c>
      <c r="E1229">
        <v>4</v>
      </c>
      <c r="F1229">
        <v>0.2</v>
      </c>
      <c r="G1229">
        <v>0.4</v>
      </c>
      <c r="H1229">
        <v>0</v>
      </c>
      <c r="I1229" t="s">
        <v>1216</v>
      </c>
      <c r="J1229">
        <v>3484074</v>
      </c>
      <c r="K1229">
        <v>871560</v>
      </c>
      <c r="L1229">
        <v>349321</v>
      </c>
      <c r="M1229">
        <v>144772</v>
      </c>
      <c r="N1229">
        <v>364203</v>
      </c>
      <c r="O1229" t="b">
        <v>0</v>
      </c>
    </row>
    <row r="1230" spans="1:15" x14ac:dyDescent="0.25">
      <c r="A1230">
        <v>3</v>
      </c>
      <c r="B1230" t="s">
        <v>1218</v>
      </c>
      <c r="C1230">
        <v>3622549</v>
      </c>
      <c r="D1230" t="s">
        <v>20</v>
      </c>
      <c r="E1230">
        <v>4</v>
      </c>
      <c r="F1230">
        <v>1.1000000000000001</v>
      </c>
      <c r="G1230">
        <v>2.2999999999999998</v>
      </c>
      <c r="H1230">
        <v>0</v>
      </c>
      <c r="I1230" t="s">
        <v>1216</v>
      </c>
      <c r="J1230">
        <v>2310125</v>
      </c>
      <c r="K1230">
        <v>623432</v>
      </c>
      <c r="L1230">
        <v>309451</v>
      </c>
      <c r="M1230">
        <v>110606</v>
      </c>
      <c r="N1230">
        <v>268932</v>
      </c>
      <c r="O1230" t="b">
        <v>0</v>
      </c>
    </row>
    <row r="1231" spans="1:15" x14ac:dyDescent="0.25">
      <c r="A1231">
        <v>4</v>
      </c>
      <c r="B1231" t="s">
        <v>1219</v>
      </c>
      <c r="C1231">
        <v>3519405</v>
      </c>
      <c r="D1231" t="s">
        <v>20</v>
      </c>
      <c r="E1231">
        <v>4</v>
      </c>
      <c r="F1231">
        <v>0.4</v>
      </c>
      <c r="G1231">
        <v>0.9</v>
      </c>
      <c r="H1231">
        <v>0</v>
      </c>
      <c r="I1231" t="s">
        <v>1216</v>
      </c>
      <c r="J1231">
        <v>2613482</v>
      </c>
      <c r="K1231">
        <v>492087</v>
      </c>
      <c r="L1231">
        <v>188184</v>
      </c>
      <c r="M1231">
        <v>62933</v>
      </c>
      <c r="N1231">
        <v>162717</v>
      </c>
      <c r="O1231" t="b">
        <v>0</v>
      </c>
    </row>
    <row r="1232" spans="1:15" x14ac:dyDescent="0.25">
      <c r="A1232">
        <v>5</v>
      </c>
      <c r="B1232" t="s">
        <v>1220</v>
      </c>
      <c r="C1232">
        <v>3420152</v>
      </c>
      <c r="D1232" t="s">
        <v>47</v>
      </c>
      <c r="E1232">
        <v>4</v>
      </c>
      <c r="F1232">
        <v>0.3</v>
      </c>
      <c r="G1232">
        <v>0.5</v>
      </c>
      <c r="H1232">
        <v>0</v>
      </c>
      <c r="I1232" t="s">
        <v>1216</v>
      </c>
      <c r="J1232">
        <v>2526660</v>
      </c>
      <c r="K1232">
        <v>558262</v>
      </c>
      <c r="L1232">
        <v>157102</v>
      </c>
      <c r="M1232">
        <v>54319</v>
      </c>
      <c r="N1232">
        <v>123807</v>
      </c>
      <c r="O1232" t="b">
        <v>0</v>
      </c>
    </row>
    <row r="1233" spans="1:15" x14ac:dyDescent="0.25">
      <c r="A1233">
        <v>6</v>
      </c>
      <c r="B1233" t="s">
        <v>1221</v>
      </c>
      <c r="C1233">
        <v>2763325</v>
      </c>
      <c r="D1233" t="s">
        <v>31</v>
      </c>
      <c r="E1233">
        <v>4</v>
      </c>
      <c r="F1233">
        <v>1208.0999999999999</v>
      </c>
      <c r="G1233">
        <v>1.3</v>
      </c>
      <c r="H1233">
        <v>0</v>
      </c>
      <c r="I1233" t="s">
        <v>1216</v>
      </c>
      <c r="J1233">
        <v>2087931</v>
      </c>
      <c r="K1233">
        <v>284544</v>
      </c>
      <c r="L1233">
        <v>127895</v>
      </c>
      <c r="M1233">
        <v>62539</v>
      </c>
      <c r="N1233">
        <v>200412</v>
      </c>
      <c r="O1233" t="b">
        <v>0</v>
      </c>
    </row>
    <row r="1234" spans="1:15" x14ac:dyDescent="0.25">
      <c r="A1234">
        <v>7</v>
      </c>
      <c r="B1234" t="s">
        <v>1222</v>
      </c>
      <c r="C1234">
        <v>2233572</v>
      </c>
      <c r="D1234" t="s">
        <v>47</v>
      </c>
      <c r="E1234">
        <v>4</v>
      </c>
      <c r="F1234">
        <v>0.2</v>
      </c>
      <c r="G1234">
        <v>0.4</v>
      </c>
      <c r="H1234">
        <v>0</v>
      </c>
      <c r="I1234" t="s">
        <v>1216</v>
      </c>
      <c r="J1234">
        <v>1444449</v>
      </c>
      <c r="K1234">
        <v>444807</v>
      </c>
      <c r="L1234">
        <v>212428</v>
      </c>
      <c r="M1234">
        <v>52454</v>
      </c>
      <c r="N1234">
        <v>79432</v>
      </c>
      <c r="O1234" t="b">
        <v>0</v>
      </c>
    </row>
    <row r="1235" spans="1:15" x14ac:dyDescent="0.25">
      <c r="A1235">
        <v>8</v>
      </c>
      <c r="B1235" t="s">
        <v>1223</v>
      </c>
      <c r="C1235">
        <v>1917203</v>
      </c>
      <c r="D1235" t="s">
        <v>31</v>
      </c>
      <c r="E1235">
        <v>4</v>
      </c>
      <c r="F1235">
        <v>2.6</v>
      </c>
      <c r="G1235">
        <v>5.6</v>
      </c>
      <c r="H1235">
        <v>0</v>
      </c>
      <c r="I1235" t="s">
        <v>1216</v>
      </c>
      <c r="J1235">
        <v>1469488</v>
      </c>
      <c r="K1235">
        <v>149675</v>
      </c>
      <c r="L1235">
        <v>82882</v>
      </c>
      <c r="M1235">
        <v>47743</v>
      </c>
      <c r="N1235">
        <v>167413</v>
      </c>
      <c r="O1235" t="b">
        <v>0</v>
      </c>
    </row>
    <row r="1236" spans="1:15" x14ac:dyDescent="0.25">
      <c r="A1236">
        <v>9</v>
      </c>
      <c r="B1236" t="s">
        <v>1224</v>
      </c>
      <c r="C1236">
        <v>1652561</v>
      </c>
      <c r="D1236" t="s">
        <v>31</v>
      </c>
      <c r="E1236">
        <v>4</v>
      </c>
      <c r="F1236">
        <v>0.8</v>
      </c>
      <c r="G1236">
        <v>1.7</v>
      </c>
      <c r="H1236">
        <v>0</v>
      </c>
      <c r="I1236" t="s">
        <v>1216</v>
      </c>
      <c r="J1236">
        <v>1072746</v>
      </c>
      <c r="K1236">
        <v>189663</v>
      </c>
      <c r="L1236">
        <v>106587</v>
      </c>
      <c r="M1236">
        <v>61626</v>
      </c>
      <c r="N1236">
        <v>221936</v>
      </c>
      <c r="O1236" t="b">
        <v>0</v>
      </c>
    </row>
    <row r="1237" spans="1:15" x14ac:dyDescent="0.25">
      <c r="A1237">
        <v>10</v>
      </c>
      <c r="B1237" t="s">
        <v>1225</v>
      </c>
      <c r="C1237">
        <v>1583634</v>
      </c>
      <c r="D1237" t="s">
        <v>47</v>
      </c>
      <c r="E1237">
        <v>4</v>
      </c>
      <c r="F1237">
        <v>0.3</v>
      </c>
      <c r="G1237">
        <v>0.5</v>
      </c>
      <c r="H1237">
        <v>0</v>
      </c>
      <c r="I1237" t="s">
        <v>1216</v>
      </c>
      <c r="J1237">
        <v>1126714</v>
      </c>
      <c r="K1237">
        <v>261874</v>
      </c>
      <c r="L1237">
        <v>87807</v>
      </c>
      <c r="M1237">
        <v>28370</v>
      </c>
      <c r="N1237">
        <v>78865</v>
      </c>
      <c r="O1237" t="b">
        <v>0</v>
      </c>
    </row>
    <row r="1238" spans="1:15" x14ac:dyDescent="0.25">
      <c r="A1238">
        <v>11</v>
      </c>
      <c r="B1238" t="s">
        <v>1226</v>
      </c>
      <c r="C1238">
        <v>1487303</v>
      </c>
      <c r="D1238" t="s">
        <v>31</v>
      </c>
      <c r="E1238">
        <v>4</v>
      </c>
      <c r="F1238">
        <v>0.1</v>
      </c>
      <c r="G1238">
        <v>0.1</v>
      </c>
      <c r="H1238">
        <v>0</v>
      </c>
      <c r="I1238" t="s">
        <v>1216</v>
      </c>
      <c r="J1238">
        <v>940898</v>
      </c>
      <c r="K1238">
        <v>164202</v>
      </c>
      <c r="L1238">
        <v>112902</v>
      </c>
      <c r="M1238">
        <v>56945</v>
      </c>
      <c r="N1238">
        <v>212354</v>
      </c>
      <c r="O1238" t="b">
        <v>0</v>
      </c>
    </row>
    <row r="1239" spans="1:15" x14ac:dyDescent="0.25">
      <c r="A1239">
        <v>12</v>
      </c>
      <c r="B1239" t="s">
        <v>1227</v>
      </c>
      <c r="C1239">
        <v>1421165</v>
      </c>
      <c r="D1239" t="s">
        <v>20</v>
      </c>
      <c r="E1239">
        <v>4</v>
      </c>
      <c r="F1239">
        <v>0</v>
      </c>
      <c r="G1239">
        <v>0</v>
      </c>
      <c r="H1239">
        <v>0</v>
      </c>
      <c r="I1239" t="s">
        <v>1216</v>
      </c>
      <c r="J1239">
        <v>1149212</v>
      </c>
      <c r="K1239">
        <v>147633</v>
      </c>
      <c r="L1239">
        <v>52590</v>
      </c>
      <c r="M1239">
        <v>18948</v>
      </c>
      <c r="N1239">
        <v>52780</v>
      </c>
      <c r="O1239" t="b">
        <v>0</v>
      </c>
    </row>
    <row r="1240" spans="1:15" x14ac:dyDescent="0.25">
      <c r="A1240">
        <v>13</v>
      </c>
      <c r="B1240" t="s">
        <v>1228</v>
      </c>
      <c r="C1240">
        <v>1389243</v>
      </c>
      <c r="D1240" t="s">
        <v>47</v>
      </c>
      <c r="E1240">
        <v>4</v>
      </c>
      <c r="F1240">
        <v>0.4</v>
      </c>
      <c r="G1240">
        <v>0.8</v>
      </c>
      <c r="H1240">
        <v>0</v>
      </c>
      <c r="I1240" t="s">
        <v>1216</v>
      </c>
      <c r="J1240">
        <v>924315</v>
      </c>
      <c r="K1240">
        <v>243628</v>
      </c>
      <c r="L1240">
        <v>84511</v>
      </c>
      <c r="M1240">
        <v>40231</v>
      </c>
      <c r="N1240">
        <v>96556</v>
      </c>
      <c r="O1240" t="b">
        <v>0</v>
      </c>
    </row>
    <row r="1241" spans="1:15" x14ac:dyDescent="0.25">
      <c r="A1241">
        <v>14</v>
      </c>
      <c r="B1241" t="s">
        <v>1229</v>
      </c>
      <c r="C1241">
        <v>1367006</v>
      </c>
      <c r="D1241" t="s">
        <v>47</v>
      </c>
      <c r="E1241">
        <v>4</v>
      </c>
      <c r="F1241">
        <v>0.3</v>
      </c>
      <c r="G1241">
        <v>0.5</v>
      </c>
      <c r="H1241">
        <v>0</v>
      </c>
      <c r="I1241" t="s">
        <v>1216</v>
      </c>
      <c r="J1241">
        <v>896829</v>
      </c>
      <c r="K1241">
        <v>241396</v>
      </c>
      <c r="L1241">
        <v>115240</v>
      </c>
      <c r="M1241">
        <v>30409</v>
      </c>
      <c r="N1241">
        <v>83131</v>
      </c>
      <c r="O1241" t="b">
        <v>0</v>
      </c>
    </row>
    <row r="1242" spans="1:15" x14ac:dyDescent="0.25">
      <c r="A1242">
        <v>15</v>
      </c>
      <c r="B1242" t="s">
        <v>1230</v>
      </c>
      <c r="C1242">
        <v>1353453</v>
      </c>
      <c r="D1242" t="s">
        <v>31</v>
      </c>
      <c r="E1242">
        <v>4</v>
      </c>
      <c r="F1242">
        <v>1.8</v>
      </c>
      <c r="G1242">
        <v>4.0999999999999996</v>
      </c>
      <c r="H1242">
        <v>0</v>
      </c>
      <c r="I1242" t="s">
        <v>1216</v>
      </c>
      <c r="J1242">
        <v>1133700</v>
      </c>
      <c r="K1242">
        <v>105496</v>
      </c>
      <c r="L1242">
        <v>37830</v>
      </c>
      <c r="M1242">
        <v>18205</v>
      </c>
      <c r="N1242">
        <v>58220</v>
      </c>
      <c r="O1242" t="b">
        <v>0</v>
      </c>
    </row>
    <row r="1243" spans="1:15" x14ac:dyDescent="0.25">
      <c r="A1243">
        <v>16</v>
      </c>
      <c r="B1243" t="s">
        <v>1231</v>
      </c>
      <c r="C1243">
        <v>1319464</v>
      </c>
      <c r="D1243" t="s">
        <v>47</v>
      </c>
      <c r="E1243">
        <v>4</v>
      </c>
      <c r="F1243">
        <v>6.7</v>
      </c>
      <c r="G1243">
        <v>15.7</v>
      </c>
      <c r="H1243">
        <v>0</v>
      </c>
      <c r="I1243" t="s">
        <v>1216</v>
      </c>
      <c r="J1243">
        <v>1040495</v>
      </c>
      <c r="K1243">
        <v>82055</v>
      </c>
      <c r="L1243">
        <v>43016</v>
      </c>
      <c r="M1243">
        <v>28773</v>
      </c>
      <c r="N1243">
        <v>125122</v>
      </c>
      <c r="O1243" t="b">
        <v>0</v>
      </c>
    </row>
    <row r="1244" spans="1:15" x14ac:dyDescent="0.25">
      <c r="A1244">
        <v>17</v>
      </c>
      <c r="B1244" t="s">
        <v>1232</v>
      </c>
      <c r="C1244">
        <v>1264769</v>
      </c>
      <c r="D1244" t="s">
        <v>20</v>
      </c>
      <c r="E1244">
        <v>4</v>
      </c>
      <c r="F1244">
        <v>4.2</v>
      </c>
      <c r="G1244">
        <v>9.4</v>
      </c>
      <c r="H1244">
        <v>0</v>
      </c>
      <c r="I1244" t="s">
        <v>1216</v>
      </c>
      <c r="J1244">
        <v>910338</v>
      </c>
      <c r="K1244">
        <v>109308</v>
      </c>
      <c r="L1244">
        <v>62930</v>
      </c>
      <c r="M1244">
        <v>39377</v>
      </c>
      <c r="N1244">
        <v>142813</v>
      </c>
      <c r="O1244" t="b">
        <v>0</v>
      </c>
    </row>
    <row r="1245" spans="1:15" x14ac:dyDescent="0.25">
      <c r="A1245">
        <v>18</v>
      </c>
      <c r="B1245" t="s">
        <v>1233</v>
      </c>
      <c r="C1245">
        <v>1243436</v>
      </c>
      <c r="D1245" t="s">
        <v>47</v>
      </c>
      <c r="E1245">
        <v>4</v>
      </c>
      <c r="F1245">
        <v>0.9</v>
      </c>
      <c r="G1245">
        <v>1.7</v>
      </c>
      <c r="H1245">
        <v>0</v>
      </c>
      <c r="I1245" t="s">
        <v>1216</v>
      </c>
      <c r="J1245">
        <v>1039153</v>
      </c>
      <c r="K1245">
        <v>84922</v>
      </c>
      <c r="L1245">
        <v>45291</v>
      </c>
      <c r="M1245">
        <v>20019</v>
      </c>
      <c r="N1245">
        <v>54048</v>
      </c>
      <c r="O1245" t="b">
        <v>0</v>
      </c>
    </row>
    <row r="1246" spans="1:15" x14ac:dyDescent="0.25">
      <c r="A1246">
        <v>19</v>
      </c>
      <c r="B1246" t="s">
        <v>1234</v>
      </c>
      <c r="C1246">
        <v>1218642</v>
      </c>
      <c r="D1246" t="s">
        <v>31</v>
      </c>
      <c r="E1246">
        <v>4</v>
      </c>
      <c r="F1246">
        <v>7.3</v>
      </c>
      <c r="G1246">
        <v>11.4</v>
      </c>
      <c r="H1246">
        <v>0</v>
      </c>
      <c r="I1246" t="s">
        <v>1216</v>
      </c>
      <c r="J1246">
        <v>852661</v>
      </c>
      <c r="K1246">
        <v>133280</v>
      </c>
      <c r="L1246">
        <v>68279</v>
      </c>
      <c r="M1246">
        <v>38685</v>
      </c>
      <c r="N1246">
        <v>125734</v>
      </c>
      <c r="O1246" t="b">
        <v>0</v>
      </c>
    </row>
    <row r="1247" spans="1:15" x14ac:dyDescent="0.25">
      <c r="A1247">
        <v>20</v>
      </c>
      <c r="B1247" t="s">
        <v>1235</v>
      </c>
      <c r="C1247">
        <v>1216891</v>
      </c>
      <c r="D1247" t="s">
        <v>47</v>
      </c>
      <c r="E1247">
        <v>4</v>
      </c>
      <c r="F1247">
        <v>1.1000000000000001</v>
      </c>
      <c r="G1247">
        <v>2.5</v>
      </c>
      <c r="H1247">
        <v>0</v>
      </c>
      <c r="I1247" t="s">
        <v>1216</v>
      </c>
      <c r="J1247">
        <v>881238</v>
      </c>
      <c r="K1247">
        <v>188929</v>
      </c>
      <c r="L1247">
        <v>87539</v>
      </c>
      <c r="M1247">
        <v>20875</v>
      </c>
      <c r="N1247">
        <v>38307</v>
      </c>
      <c r="O1247" t="b">
        <v>0</v>
      </c>
    </row>
    <row r="1248" spans="1:15" x14ac:dyDescent="0.25">
      <c r="A1248">
        <v>21</v>
      </c>
      <c r="B1248" t="s">
        <v>1236</v>
      </c>
      <c r="C1248">
        <v>1210916</v>
      </c>
      <c r="D1248" t="s">
        <v>20</v>
      </c>
      <c r="E1248">
        <v>4</v>
      </c>
      <c r="F1248">
        <v>0.9</v>
      </c>
      <c r="G1248">
        <v>1.9</v>
      </c>
      <c r="H1248">
        <v>0</v>
      </c>
      <c r="I1248" t="s">
        <v>1216</v>
      </c>
      <c r="J1248">
        <v>861406</v>
      </c>
      <c r="K1248">
        <v>85432</v>
      </c>
      <c r="L1248">
        <v>59428</v>
      </c>
      <c r="M1248">
        <v>42751</v>
      </c>
      <c r="N1248">
        <v>161897</v>
      </c>
      <c r="O1248" t="b">
        <v>0</v>
      </c>
    </row>
    <row r="1249" spans="1:15" x14ac:dyDescent="0.25">
      <c r="A1249">
        <v>22</v>
      </c>
      <c r="B1249" t="s">
        <v>1237</v>
      </c>
      <c r="C1249">
        <v>1160646</v>
      </c>
      <c r="D1249" t="s">
        <v>47</v>
      </c>
      <c r="E1249">
        <v>4</v>
      </c>
      <c r="F1249">
        <v>7.2</v>
      </c>
      <c r="G1249">
        <v>15.9</v>
      </c>
      <c r="H1249">
        <v>0</v>
      </c>
      <c r="I1249" t="s">
        <v>1216</v>
      </c>
      <c r="J1249">
        <v>896264</v>
      </c>
      <c r="K1249">
        <v>175664</v>
      </c>
      <c r="L1249">
        <v>49198</v>
      </c>
      <c r="M1249">
        <v>12920</v>
      </c>
      <c r="N1249">
        <v>26597</v>
      </c>
      <c r="O1249" t="b">
        <v>0</v>
      </c>
    </row>
    <row r="1250" spans="1:15" x14ac:dyDescent="0.25">
      <c r="A1250">
        <v>23</v>
      </c>
      <c r="B1250" t="s">
        <v>1238</v>
      </c>
      <c r="C1250">
        <v>1055152</v>
      </c>
      <c r="D1250" t="s">
        <v>47</v>
      </c>
      <c r="E1250">
        <v>4</v>
      </c>
      <c r="F1250">
        <v>1.8</v>
      </c>
      <c r="G1250">
        <v>4.3</v>
      </c>
      <c r="H1250">
        <v>0</v>
      </c>
      <c r="I1250" t="s">
        <v>1216</v>
      </c>
      <c r="J1250">
        <v>761330</v>
      </c>
      <c r="K1250">
        <v>192559</v>
      </c>
      <c r="L1250">
        <v>59534</v>
      </c>
      <c r="M1250">
        <v>15423</v>
      </c>
      <c r="N1250">
        <v>26303</v>
      </c>
      <c r="O1250" t="b">
        <v>0</v>
      </c>
    </row>
    <row r="1251" spans="1:15" x14ac:dyDescent="0.25">
      <c r="A1251">
        <v>24</v>
      </c>
      <c r="B1251" t="s">
        <v>1239</v>
      </c>
      <c r="C1251">
        <v>1053098</v>
      </c>
      <c r="D1251" t="s">
        <v>31</v>
      </c>
      <c r="E1251">
        <v>4</v>
      </c>
      <c r="F1251">
        <v>1.2</v>
      </c>
      <c r="G1251">
        <v>3.1</v>
      </c>
      <c r="H1251">
        <v>0</v>
      </c>
      <c r="I1251" t="s">
        <v>1216</v>
      </c>
      <c r="J1251">
        <v>627464</v>
      </c>
      <c r="K1251">
        <v>220283</v>
      </c>
      <c r="L1251">
        <v>89694</v>
      </c>
      <c r="M1251">
        <v>43213</v>
      </c>
      <c r="N1251">
        <v>72441</v>
      </c>
      <c r="O1251" t="b">
        <v>0</v>
      </c>
    </row>
    <row r="1252" spans="1:15" x14ac:dyDescent="0.25">
      <c r="A1252">
        <v>25</v>
      </c>
      <c r="B1252" t="s">
        <v>1240</v>
      </c>
      <c r="C1252">
        <v>1004304</v>
      </c>
      <c r="D1252" t="s">
        <v>47</v>
      </c>
      <c r="E1252">
        <v>4</v>
      </c>
      <c r="F1252">
        <v>0.2</v>
      </c>
      <c r="G1252">
        <v>0.4</v>
      </c>
      <c r="H1252">
        <v>0</v>
      </c>
      <c r="I1252" t="s">
        <v>1216</v>
      </c>
      <c r="J1252">
        <v>655793</v>
      </c>
      <c r="K1252">
        <v>114334</v>
      </c>
      <c r="L1252">
        <v>65822</v>
      </c>
      <c r="M1252">
        <v>34380</v>
      </c>
      <c r="N1252">
        <v>133973</v>
      </c>
      <c r="O1252" t="b">
        <v>0</v>
      </c>
    </row>
    <row r="1253" spans="1:15" x14ac:dyDescent="0.25">
      <c r="A1253">
        <v>26</v>
      </c>
      <c r="B1253" t="s">
        <v>1241</v>
      </c>
      <c r="C1253">
        <v>999846</v>
      </c>
      <c r="D1253" t="s">
        <v>47</v>
      </c>
      <c r="E1253">
        <v>4</v>
      </c>
      <c r="F1253">
        <v>0.3</v>
      </c>
      <c r="G1253">
        <v>0.7</v>
      </c>
      <c r="H1253">
        <v>0</v>
      </c>
      <c r="I1253" t="s">
        <v>1216</v>
      </c>
      <c r="J1253">
        <v>640733</v>
      </c>
      <c r="K1253">
        <v>109253</v>
      </c>
      <c r="L1253">
        <v>68841</v>
      </c>
      <c r="M1253">
        <v>37389</v>
      </c>
      <c r="N1253">
        <v>143629</v>
      </c>
      <c r="O1253" t="b">
        <v>0</v>
      </c>
    </row>
    <row r="1254" spans="1:15" x14ac:dyDescent="0.25">
      <c r="A1254">
        <v>27</v>
      </c>
      <c r="B1254" t="s">
        <v>1242</v>
      </c>
      <c r="C1254">
        <v>976872</v>
      </c>
      <c r="D1254" t="s">
        <v>47</v>
      </c>
      <c r="E1254">
        <v>4</v>
      </c>
      <c r="F1254">
        <v>0</v>
      </c>
      <c r="G1254">
        <v>0</v>
      </c>
      <c r="H1254">
        <v>0</v>
      </c>
      <c r="I1254" t="s">
        <v>1216</v>
      </c>
      <c r="J1254">
        <v>631576</v>
      </c>
      <c r="K1254">
        <v>161006</v>
      </c>
      <c r="L1254">
        <v>82647</v>
      </c>
      <c r="M1254">
        <v>34326</v>
      </c>
      <c r="N1254">
        <v>67315</v>
      </c>
      <c r="O1254" t="b">
        <v>0</v>
      </c>
    </row>
    <row r="1255" spans="1:15" x14ac:dyDescent="0.25">
      <c r="A1255">
        <v>28</v>
      </c>
      <c r="B1255" t="s">
        <v>1243</v>
      </c>
      <c r="C1255">
        <v>961095</v>
      </c>
      <c r="D1255" t="s">
        <v>31</v>
      </c>
      <c r="E1255">
        <v>4</v>
      </c>
      <c r="F1255">
        <v>6.2</v>
      </c>
      <c r="G1255">
        <v>14.1</v>
      </c>
      <c r="H1255">
        <v>0</v>
      </c>
      <c r="I1255" t="s">
        <v>1216</v>
      </c>
      <c r="J1255">
        <v>722284</v>
      </c>
      <c r="K1255">
        <v>86105</v>
      </c>
      <c r="L1255">
        <v>41201</v>
      </c>
      <c r="M1255">
        <v>23345</v>
      </c>
      <c r="N1255">
        <v>88157</v>
      </c>
      <c r="O1255" t="b">
        <v>0</v>
      </c>
    </row>
    <row r="1256" spans="1:15" x14ac:dyDescent="0.25">
      <c r="A1256">
        <v>29</v>
      </c>
      <c r="B1256" t="s">
        <v>1244</v>
      </c>
      <c r="C1256">
        <v>955109</v>
      </c>
      <c r="D1256" t="s">
        <v>47</v>
      </c>
      <c r="E1256">
        <v>4</v>
      </c>
      <c r="F1256">
        <v>0.4</v>
      </c>
      <c r="G1256">
        <v>0.8</v>
      </c>
      <c r="H1256">
        <v>0</v>
      </c>
      <c r="I1256" t="s">
        <v>1216</v>
      </c>
      <c r="J1256">
        <v>734006</v>
      </c>
      <c r="K1256">
        <v>130386</v>
      </c>
      <c r="L1256">
        <v>50647</v>
      </c>
      <c r="M1256">
        <v>13323</v>
      </c>
      <c r="N1256">
        <v>26745</v>
      </c>
      <c r="O1256" t="b">
        <v>0</v>
      </c>
    </row>
    <row r="1257" spans="1:15" x14ac:dyDescent="0.25">
      <c r="A1257">
        <v>30</v>
      </c>
      <c r="B1257" t="s">
        <v>1245</v>
      </c>
      <c r="C1257">
        <v>945807</v>
      </c>
      <c r="D1257" t="s">
        <v>47</v>
      </c>
      <c r="E1257">
        <v>4</v>
      </c>
      <c r="F1257">
        <v>1.6</v>
      </c>
      <c r="G1257">
        <v>3.7</v>
      </c>
      <c r="H1257">
        <v>0</v>
      </c>
      <c r="I1257" t="s">
        <v>1216</v>
      </c>
      <c r="J1257">
        <v>716734</v>
      </c>
      <c r="K1257">
        <v>128526</v>
      </c>
      <c r="L1257">
        <v>45012</v>
      </c>
      <c r="M1257">
        <v>17630</v>
      </c>
      <c r="N1257">
        <v>37902</v>
      </c>
      <c r="O1257" t="b">
        <v>0</v>
      </c>
    </row>
    <row r="1258" spans="1:15" x14ac:dyDescent="0.25">
      <c r="A1258">
        <v>31</v>
      </c>
      <c r="B1258" t="s">
        <v>1246</v>
      </c>
      <c r="C1258">
        <v>931389</v>
      </c>
      <c r="D1258" t="s">
        <v>31</v>
      </c>
      <c r="E1258">
        <v>4</v>
      </c>
      <c r="F1258">
        <v>0</v>
      </c>
      <c r="G1258">
        <v>0.1</v>
      </c>
      <c r="H1258">
        <v>0</v>
      </c>
      <c r="I1258" t="s">
        <v>1216</v>
      </c>
      <c r="J1258">
        <v>623758</v>
      </c>
      <c r="K1258">
        <v>97783</v>
      </c>
      <c r="L1258">
        <v>81972</v>
      </c>
      <c r="M1258">
        <v>36797</v>
      </c>
      <c r="N1258">
        <v>91077</v>
      </c>
      <c r="O1258" t="b">
        <v>0</v>
      </c>
    </row>
    <row r="1259" spans="1:15" x14ac:dyDescent="0.25">
      <c r="A1259">
        <v>32</v>
      </c>
      <c r="B1259" t="s">
        <v>1247</v>
      </c>
      <c r="C1259">
        <v>913357</v>
      </c>
      <c r="D1259" t="s">
        <v>20</v>
      </c>
      <c r="E1259">
        <v>4</v>
      </c>
      <c r="F1259">
        <v>0.9</v>
      </c>
      <c r="G1259">
        <v>1.7</v>
      </c>
      <c r="H1259">
        <v>0</v>
      </c>
      <c r="I1259" t="s">
        <v>1216</v>
      </c>
      <c r="J1259">
        <v>657566</v>
      </c>
      <c r="K1259">
        <v>71214</v>
      </c>
      <c r="L1259">
        <v>44473</v>
      </c>
      <c r="M1259">
        <v>29538</v>
      </c>
      <c r="N1259">
        <v>110563</v>
      </c>
      <c r="O1259" t="b">
        <v>0</v>
      </c>
    </row>
    <row r="1260" spans="1:15" x14ac:dyDescent="0.25">
      <c r="A1260">
        <v>33</v>
      </c>
      <c r="B1260" t="s">
        <v>1248</v>
      </c>
      <c r="C1260">
        <v>882690</v>
      </c>
      <c r="D1260" t="s">
        <v>47</v>
      </c>
      <c r="E1260">
        <v>4</v>
      </c>
      <c r="F1260">
        <v>2.4</v>
      </c>
      <c r="G1260">
        <v>5.9</v>
      </c>
      <c r="H1260">
        <v>0</v>
      </c>
      <c r="I1260" t="s">
        <v>1216</v>
      </c>
      <c r="J1260">
        <v>701501</v>
      </c>
      <c r="K1260">
        <v>81667</v>
      </c>
      <c r="L1260">
        <v>37640</v>
      </c>
      <c r="M1260">
        <v>16884</v>
      </c>
      <c r="N1260">
        <v>44995</v>
      </c>
      <c r="O1260" t="b">
        <v>0</v>
      </c>
    </row>
    <row r="1261" spans="1:15" x14ac:dyDescent="0.25">
      <c r="A1261">
        <v>34</v>
      </c>
      <c r="B1261" t="s">
        <v>1249</v>
      </c>
      <c r="C1261">
        <v>880659</v>
      </c>
      <c r="D1261" t="s">
        <v>47</v>
      </c>
      <c r="E1261">
        <v>3</v>
      </c>
      <c r="F1261">
        <v>0.4</v>
      </c>
      <c r="G1261">
        <v>0.9</v>
      </c>
      <c r="H1261">
        <v>0</v>
      </c>
      <c r="I1261" t="s">
        <v>1216</v>
      </c>
      <c r="J1261">
        <v>499070</v>
      </c>
      <c r="K1261">
        <v>136217</v>
      </c>
      <c r="L1261">
        <v>78571</v>
      </c>
      <c r="M1261">
        <v>40680</v>
      </c>
      <c r="N1261">
        <v>126119</v>
      </c>
      <c r="O1261" t="b">
        <v>0</v>
      </c>
    </row>
    <row r="1262" spans="1:15" x14ac:dyDescent="0.25">
      <c r="A1262">
        <v>35</v>
      </c>
      <c r="B1262" t="s">
        <v>1250</v>
      </c>
      <c r="C1262">
        <v>841432</v>
      </c>
      <c r="D1262" t="s">
        <v>47</v>
      </c>
      <c r="E1262">
        <v>4</v>
      </c>
      <c r="F1262">
        <v>1.3</v>
      </c>
      <c r="G1262">
        <v>2.6</v>
      </c>
      <c r="H1262">
        <v>0</v>
      </c>
      <c r="I1262" t="s">
        <v>1216</v>
      </c>
      <c r="J1262">
        <v>605637</v>
      </c>
      <c r="K1262">
        <v>115698</v>
      </c>
      <c r="L1262">
        <v>51236</v>
      </c>
      <c r="M1262">
        <v>20680</v>
      </c>
      <c r="N1262">
        <v>48178</v>
      </c>
      <c r="O1262" t="b">
        <v>0</v>
      </c>
    </row>
    <row r="1263" spans="1:15" x14ac:dyDescent="0.25">
      <c r="A1263">
        <v>36</v>
      </c>
      <c r="B1263" t="s">
        <v>1251</v>
      </c>
      <c r="C1263">
        <v>813912</v>
      </c>
      <c r="D1263" t="s">
        <v>47</v>
      </c>
      <c r="E1263">
        <v>4</v>
      </c>
      <c r="F1263">
        <v>0.3</v>
      </c>
      <c r="G1263">
        <v>0.8</v>
      </c>
      <c r="H1263">
        <v>0</v>
      </c>
      <c r="I1263" t="s">
        <v>1216</v>
      </c>
      <c r="J1263">
        <v>617744</v>
      </c>
      <c r="K1263">
        <v>106689</v>
      </c>
      <c r="L1263">
        <v>43975</v>
      </c>
      <c r="M1263">
        <v>14804</v>
      </c>
      <c r="N1263">
        <v>30698</v>
      </c>
      <c r="O1263" t="b">
        <v>0</v>
      </c>
    </row>
    <row r="1264" spans="1:15" x14ac:dyDescent="0.25">
      <c r="A1264">
        <v>37</v>
      </c>
      <c r="B1264" t="s">
        <v>1252</v>
      </c>
      <c r="C1264">
        <v>796153</v>
      </c>
      <c r="D1264" t="s">
        <v>31</v>
      </c>
      <c r="E1264">
        <v>4</v>
      </c>
      <c r="F1264">
        <v>3.2</v>
      </c>
      <c r="G1264">
        <v>7.6</v>
      </c>
      <c r="H1264">
        <v>0</v>
      </c>
      <c r="I1264" t="s">
        <v>1216</v>
      </c>
      <c r="J1264">
        <v>546289</v>
      </c>
      <c r="K1264">
        <v>80821</v>
      </c>
      <c r="L1264">
        <v>46463</v>
      </c>
      <c r="M1264">
        <v>27262</v>
      </c>
      <c r="N1264">
        <v>95315</v>
      </c>
      <c r="O1264" t="b">
        <v>0</v>
      </c>
    </row>
    <row r="1265" spans="1:15" x14ac:dyDescent="0.25">
      <c r="A1265">
        <v>38</v>
      </c>
      <c r="B1265" t="s">
        <v>1253</v>
      </c>
      <c r="C1265">
        <v>765250</v>
      </c>
      <c r="D1265" t="s">
        <v>31</v>
      </c>
      <c r="E1265">
        <v>4</v>
      </c>
      <c r="F1265">
        <v>0.3</v>
      </c>
      <c r="G1265">
        <v>0.7</v>
      </c>
      <c r="H1265">
        <v>0</v>
      </c>
      <c r="I1265" t="s">
        <v>1216</v>
      </c>
      <c r="J1265">
        <v>515008</v>
      </c>
      <c r="K1265">
        <v>89015</v>
      </c>
      <c r="L1265">
        <v>53159</v>
      </c>
      <c r="M1265">
        <v>25335</v>
      </c>
      <c r="N1265">
        <v>82731</v>
      </c>
      <c r="O1265" t="b">
        <v>0</v>
      </c>
    </row>
    <row r="1266" spans="1:15" x14ac:dyDescent="0.25">
      <c r="A1266">
        <v>39</v>
      </c>
      <c r="B1266" t="s">
        <v>1254</v>
      </c>
      <c r="C1266">
        <v>758948</v>
      </c>
      <c r="D1266" t="s">
        <v>20</v>
      </c>
      <c r="E1266">
        <v>4</v>
      </c>
      <c r="F1266">
        <v>2.9</v>
      </c>
      <c r="G1266">
        <v>6</v>
      </c>
      <c r="H1266">
        <v>0</v>
      </c>
      <c r="I1266" t="s">
        <v>1216</v>
      </c>
      <c r="J1266">
        <v>514724</v>
      </c>
      <c r="K1266">
        <v>70767</v>
      </c>
      <c r="L1266">
        <v>45153</v>
      </c>
      <c r="M1266">
        <v>28608</v>
      </c>
      <c r="N1266">
        <v>99693</v>
      </c>
      <c r="O1266" t="b">
        <v>0</v>
      </c>
    </row>
    <row r="1267" spans="1:15" x14ac:dyDescent="0.25">
      <c r="A1267">
        <v>40</v>
      </c>
      <c r="B1267" t="s">
        <v>1255</v>
      </c>
      <c r="C1267">
        <v>740483</v>
      </c>
      <c r="D1267" t="s">
        <v>47</v>
      </c>
      <c r="E1267">
        <v>4</v>
      </c>
      <c r="F1267">
        <v>0.1</v>
      </c>
      <c r="G1267">
        <v>516.9</v>
      </c>
      <c r="H1267">
        <v>0</v>
      </c>
      <c r="I1267" t="s">
        <v>1216</v>
      </c>
      <c r="J1267">
        <v>448604</v>
      </c>
      <c r="K1267">
        <v>136222</v>
      </c>
      <c r="L1267">
        <v>66882</v>
      </c>
      <c r="M1267">
        <v>28655</v>
      </c>
      <c r="N1267">
        <v>60118</v>
      </c>
      <c r="O1267" t="b">
        <v>0</v>
      </c>
    </row>
    <row r="1268" spans="1:15" x14ac:dyDescent="0.25">
      <c r="A1268">
        <v>41</v>
      </c>
      <c r="B1268" t="s">
        <v>1256</v>
      </c>
      <c r="C1268">
        <v>734122</v>
      </c>
      <c r="D1268" t="s">
        <v>47</v>
      </c>
      <c r="E1268">
        <v>4</v>
      </c>
      <c r="F1268">
        <v>0.5</v>
      </c>
      <c r="G1268">
        <v>2.4</v>
      </c>
      <c r="H1268">
        <v>0</v>
      </c>
      <c r="I1268" t="s">
        <v>1216</v>
      </c>
      <c r="J1268">
        <v>518421</v>
      </c>
      <c r="K1268">
        <v>102421</v>
      </c>
      <c r="L1268">
        <v>43823</v>
      </c>
      <c r="M1268">
        <v>18579</v>
      </c>
      <c r="N1268">
        <v>50876</v>
      </c>
      <c r="O1268" t="b">
        <v>0</v>
      </c>
    </row>
    <row r="1269" spans="1:15" x14ac:dyDescent="0.25">
      <c r="A1269">
        <v>42</v>
      </c>
      <c r="B1269" t="s">
        <v>1257</v>
      </c>
      <c r="C1269">
        <v>709426</v>
      </c>
      <c r="D1269" t="s">
        <v>47</v>
      </c>
      <c r="E1269">
        <v>4</v>
      </c>
      <c r="F1269">
        <v>0.2</v>
      </c>
      <c r="G1269">
        <v>0.4</v>
      </c>
      <c r="H1269">
        <v>0</v>
      </c>
      <c r="I1269" t="s">
        <v>1216</v>
      </c>
      <c r="J1269">
        <v>494190</v>
      </c>
      <c r="K1269">
        <v>133523</v>
      </c>
      <c r="L1269">
        <v>50535</v>
      </c>
      <c r="M1269">
        <v>9803</v>
      </c>
      <c r="N1269">
        <v>21372</v>
      </c>
      <c r="O1269" t="b">
        <v>0</v>
      </c>
    </row>
    <row r="1270" spans="1:15" x14ac:dyDescent="0.25">
      <c r="A1270">
        <v>43</v>
      </c>
      <c r="B1270" t="s">
        <v>1258</v>
      </c>
      <c r="C1270">
        <v>708938</v>
      </c>
      <c r="D1270" t="s">
        <v>20</v>
      </c>
      <c r="E1270">
        <v>3</v>
      </c>
      <c r="F1270">
        <v>0.1</v>
      </c>
      <c r="G1270">
        <v>0.2</v>
      </c>
      <c r="H1270">
        <v>0</v>
      </c>
      <c r="I1270" t="s">
        <v>1216</v>
      </c>
      <c r="J1270">
        <v>442574</v>
      </c>
      <c r="K1270">
        <v>63971</v>
      </c>
      <c r="L1270">
        <v>56129</v>
      </c>
      <c r="M1270">
        <v>29012</v>
      </c>
      <c r="N1270">
        <v>117248</v>
      </c>
      <c r="O1270" t="b">
        <v>0</v>
      </c>
    </row>
    <row r="1271" spans="1:15" x14ac:dyDescent="0.25">
      <c r="A1271">
        <v>44</v>
      </c>
      <c r="B1271" t="s">
        <v>1259</v>
      </c>
      <c r="C1271">
        <v>704695</v>
      </c>
      <c r="D1271" t="s">
        <v>20</v>
      </c>
      <c r="E1271">
        <v>4</v>
      </c>
      <c r="F1271">
        <v>4</v>
      </c>
      <c r="G1271">
        <v>8.6</v>
      </c>
      <c r="H1271">
        <v>0</v>
      </c>
      <c r="I1271" t="s">
        <v>1216</v>
      </c>
      <c r="J1271">
        <v>532809</v>
      </c>
      <c r="K1271">
        <v>56092</v>
      </c>
      <c r="L1271">
        <v>29099</v>
      </c>
      <c r="M1271">
        <v>17362</v>
      </c>
      <c r="N1271">
        <v>69331</v>
      </c>
      <c r="O1271" t="b">
        <v>0</v>
      </c>
    </row>
    <row r="1272" spans="1:15" x14ac:dyDescent="0.25">
      <c r="A1272">
        <v>45</v>
      </c>
      <c r="B1272" t="s">
        <v>1260</v>
      </c>
      <c r="C1272">
        <v>683592</v>
      </c>
      <c r="D1272" t="s">
        <v>47</v>
      </c>
      <c r="E1272">
        <v>4</v>
      </c>
      <c r="F1272">
        <v>0.3</v>
      </c>
      <c r="G1272">
        <v>0.7</v>
      </c>
      <c r="H1272">
        <v>0</v>
      </c>
      <c r="I1272" t="s">
        <v>1216</v>
      </c>
      <c r="J1272">
        <v>462013</v>
      </c>
      <c r="K1272">
        <v>70983</v>
      </c>
      <c r="L1272">
        <v>41810</v>
      </c>
      <c r="M1272">
        <v>22014</v>
      </c>
      <c r="N1272">
        <v>86769</v>
      </c>
      <c r="O1272" t="b">
        <v>0</v>
      </c>
    </row>
    <row r="1273" spans="1:15" x14ac:dyDescent="0.25">
      <c r="A1273">
        <v>46</v>
      </c>
      <c r="B1273" t="s">
        <v>1261</v>
      </c>
      <c r="C1273">
        <v>671111</v>
      </c>
      <c r="D1273" t="s">
        <v>47</v>
      </c>
      <c r="E1273">
        <v>4</v>
      </c>
      <c r="F1273">
        <v>0.1</v>
      </c>
      <c r="G1273">
        <v>0.2</v>
      </c>
      <c r="H1273">
        <v>0</v>
      </c>
      <c r="I1273" t="s">
        <v>1216</v>
      </c>
      <c r="J1273">
        <v>464483</v>
      </c>
      <c r="K1273">
        <v>85302</v>
      </c>
      <c r="L1273">
        <v>54588</v>
      </c>
      <c r="M1273">
        <v>19605</v>
      </c>
      <c r="N1273">
        <v>47130</v>
      </c>
      <c r="O1273" t="b">
        <v>0</v>
      </c>
    </row>
    <row r="1274" spans="1:15" x14ac:dyDescent="0.25">
      <c r="A1274">
        <v>47</v>
      </c>
      <c r="B1274" t="s">
        <v>1262</v>
      </c>
      <c r="C1274">
        <v>664240</v>
      </c>
      <c r="D1274" t="s">
        <v>47</v>
      </c>
      <c r="E1274">
        <v>4</v>
      </c>
      <c r="F1274">
        <v>0.2</v>
      </c>
      <c r="G1274">
        <v>0.4</v>
      </c>
      <c r="H1274">
        <v>0</v>
      </c>
      <c r="I1274" t="s">
        <v>1216</v>
      </c>
      <c r="J1274">
        <v>545194</v>
      </c>
      <c r="K1274">
        <v>52362</v>
      </c>
      <c r="L1274">
        <v>27910</v>
      </c>
      <c r="M1274">
        <v>10232</v>
      </c>
      <c r="N1274">
        <v>28539</v>
      </c>
      <c r="O1274" t="b">
        <v>0</v>
      </c>
    </row>
    <row r="1275" spans="1:15" x14ac:dyDescent="0.25">
      <c r="A1275">
        <v>48</v>
      </c>
      <c r="B1275" t="s">
        <v>1263</v>
      </c>
      <c r="C1275">
        <v>651287</v>
      </c>
      <c r="D1275" t="s">
        <v>31</v>
      </c>
      <c r="E1275">
        <v>4</v>
      </c>
      <c r="F1275">
        <v>0.2</v>
      </c>
      <c r="G1275">
        <v>0.6</v>
      </c>
      <c r="H1275">
        <v>0</v>
      </c>
      <c r="I1275" t="s">
        <v>1216</v>
      </c>
      <c r="J1275">
        <v>470567</v>
      </c>
      <c r="K1275">
        <v>56357</v>
      </c>
      <c r="L1275">
        <v>36998</v>
      </c>
      <c r="M1275">
        <v>18998</v>
      </c>
      <c r="N1275">
        <v>68364</v>
      </c>
      <c r="O1275" t="b">
        <v>0</v>
      </c>
    </row>
    <row r="1276" spans="1:15" x14ac:dyDescent="0.25">
      <c r="A1276">
        <v>49</v>
      </c>
      <c r="B1276" t="s">
        <v>1264</v>
      </c>
      <c r="C1276">
        <v>648290</v>
      </c>
      <c r="D1276" t="s">
        <v>47</v>
      </c>
      <c r="E1276">
        <v>4</v>
      </c>
      <c r="F1276">
        <v>0.9</v>
      </c>
      <c r="G1276">
        <v>1.7</v>
      </c>
      <c r="H1276">
        <v>0</v>
      </c>
      <c r="I1276" t="s">
        <v>1216</v>
      </c>
      <c r="J1276">
        <v>485935</v>
      </c>
      <c r="K1276">
        <v>70484</v>
      </c>
      <c r="L1276">
        <v>36921</v>
      </c>
      <c r="M1276">
        <v>15854</v>
      </c>
      <c r="N1276">
        <v>39093</v>
      </c>
      <c r="O1276" t="b">
        <v>0</v>
      </c>
    </row>
    <row r="1277" spans="1:15" x14ac:dyDescent="0.25">
      <c r="A1277">
        <v>50</v>
      </c>
      <c r="B1277" t="s">
        <v>1265</v>
      </c>
      <c r="C1277">
        <v>643497</v>
      </c>
      <c r="D1277" t="s">
        <v>47</v>
      </c>
      <c r="E1277">
        <v>4</v>
      </c>
      <c r="F1277">
        <v>1.7</v>
      </c>
      <c r="G1277">
        <v>3.6</v>
      </c>
      <c r="H1277">
        <v>0</v>
      </c>
      <c r="I1277" t="s">
        <v>1216</v>
      </c>
      <c r="J1277">
        <v>481585</v>
      </c>
      <c r="K1277">
        <v>60163</v>
      </c>
      <c r="L1277">
        <v>28340</v>
      </c>
      <c r="M1277">
        <v>15861</v>
      </c>
      <c r="N1277">
        <v>57546</v>
      </c>
      <c r="O1277" t="b">
        <v>0</v>
      </c>
    </row>
    <row r="1278" spans="1:15" x14ac:dyDescent="0.25">
      <c r="A1278">
        <v>51</v>
      </c>
      <c r="B1278" t="s">
        <v>1266</v>
      </c>
      <c r="C1278">
        <v>641259</v>
      </c>
      <c r="D1278" t="s">
        <v>31</v>
      </c>
      <c r="E1278">
        <v>4</v>
      </c>
      <c r="F1278">
        <v>4.4000000000000004</v>
      </c>
      <c r="G1278">
        <v>9.1999999999999993</v>
      </c>
      <c r="H1278">
        <v>0</v>
      </c>
      <c r="I1278" t="s">
        <v>1216</v>
      </c>
      <c r="J1278">
        <v>451269</v>
      </c>
      <c r="K1278">
        <v>73006</v>
      </c>
      <c r="L1278">
        <v>40541</v>
      </c>
      <c r="M1278">
        <v>19087</v>
      </c>
      <c r="N1278">
        <v>57353</v>
      </c>
      <c r="O1278" t="b">
        <v>0</v>
      </c>
    </row>
    <row r="1279" spans="1:15" x14ac:dyDescent="0.25">
      <c r="A1279">
        <v>52</v>
      </c>
      <c r="B1279" t="s">
        <v>1267</v>
      </c>
      <c r="C1279">
        <v>640012</v>
      </c>
      <c r="D1279" t="s">
        <v>47</v>
      </c>
      <c r="E1279">
        <v>4</v>
      </c>
      <c r="F1279">
        <v>0.5</v>
      </c>
      <c r="G1279">
        <v>1</v>
      </c>
      <c r="H1279">
        <v>0</v>
      </c>
      <c r="I1279" t="s">
        <v>1216</v>
      </c>
      <c r="J1279">
        <v>405565</v>
      </c>
      <c r="K1279">
        <v>72000</v>
      </c>
      <c r="L1279">
        <v>44204</v>
      </c>
      <c r="M1279">
        <v>24153</v>
      </c>
      <c r="N1279">
        <v>94088</v>
      </c>
      <c r="O1279" t="b">
        <v>0</v>
      </c>
    </row>
    <row r="1280" spans="1:15" x14ac:dyDescent="0.25">
      <c r="A1280">
        <v>53</v>
      </c>
      <c r="B1280" t="s">
        <v>1268</v>
      </c>
      <c r="C1280">
        <v>624634</v>
      </c>
      <c r="D1280" t="s">
        <v>31</v>
      </c>
      <c r="E1280">
        <v>3</v>
      </c>
      <c r="F1280">
        <v>0.3</v>
      </c>
      <c r="G1280">
        <v>0.7</v>
      </c>
      <c r="H1280">
        <v>0</v>
      </c>
      <c r="I1280" t="s">
        <v>1216</v>
      </c>
      <c r="J1280">
        <v>378516</v>
      </c>
      <c r="K1280">
        <v>68203</v>
      </c>
      <c r="L1280">
        <v>42677</v>
      </c>
      <c r="M1280">
        <v>29034</v>
      </c>
      <c r="N1280">
        <v>106202</v>
      </c>
      <c r="O1280" t="b">
        <v>0</v>
      </c>
    </row>
    <row r="1281" spans="1:15" x14ac:dyDescent="0.25">
      <c r="A1281">
        <v>54</v>
      </c>
      <c r="B1281" t="s">
        <v>1269</v>
      </c>
      <c r="C1281">
        <v>620435</v>
      </c>
      <c r="D1281" t="s">
        <v>47</v>
      </c>
      <c r="E1281">
        <v>4</v>
      </c>
      <c r="F1281">
        <v>0.2</v>
      </c>
      <c r="G1281">
        <v>0.5</v>
      </c>
      <c r="H1281">
        <v>0</v>
      </c>
      <c r="I1281" t="s">
        <v>1216</v>
      </c>
      <c r="J1281">
        <v>395363</v>
      </c>
      <c r="K1281">
        <v>65435</v>
      </c>
      <c r="L1281">
        <v>37895</v>
      </c>
      <c r="M1281">
        <v>23622</v>
      </c>
      <c r="N1281">
        <v>98118</v>
      </c>
      <c r="O1281" t="b">
        <v>0</v>
      </c>
    </row>
    <row r="1282" spans="1:15" x14ac:dyDescent="0.25">
      <c r="A1282">
        <v>55</v>
      </c>
      <c r="B1282" t="s">
        <v>1270</v>
      </c>
      <c r="C1282">
        <v>609547</v>
      </c>
      <c r="D1282" t="s">
        <v>47</v>
      </c>
      <c r="E1282">
        <v>4</v>
      </c>
      <c r="F1282">
        <v>15.8</v>
      </c>
      <c r="G1282">
        <v>64.3</v>
      </c>
      <c r="H1282">
        <v>0</v>
      </c>
      <c r="I1282" t="s">
        <v>1216</v>
      </c>
      <c r="J1282">
        <v>479497</v>
      </c>
      <c r="K1282">
        <v>56553</v>
      </c>
      <c r="L1282">
        <v>26852</v>
      </c>
      <c r="M1282">
        <v>12237</v>
      </c>
      <c r="N1282">
        <v>34405</v>
      </c>
      <c r="O1282" t="b">
        <v>0</v>
      </c>
    </row>
    <row r="1283" spans="1:15" x14ac:dyDescent="0.25">
      <c r="A1283">
        <v>56</v>
      </c>
      <c r="B1283" t="s">
        <v>1271</v>
      </c>
      <c r="C1283">
        <v>607477</v>
      </c>
      <c r="D1283" t="s">
        <v>31</v>
      </c>
      <c r="E1283">
        <v>4</v>
      </c>
      <c r="F1283">
        <v>0.4</v>
      </c>
      <c r="G1283">
        <v>0.6</v>
      </c>
      <c r="H1283">
        <v>0</v>
      </c>
      <c r="I1283" t="s">
        <v>1216</v>
      </c>
      <c r="J1283">
        <v>428415</v>
      </c>
      <c r="K1283">
        <v>70221</v>
      </c>
      <c r="L1283">
        <v>44605</v>
      </c>
      <c r="M1283">
        <v>18880</v>
      </c>
      <c r="N1283">
        <v>45354</v>
      </c>
      <c r="O1283" t="b">
        <v>0</v>
      </c>
    </row>
    <row r="1284" spans="1:15" x14ac:dyDescent="0.25">
      <c r="A1284">
        <v>57</v>
      </c>
      <c r="B1284" t="s">
        <v>1272</v>
      </c>
      <c r="C1284">
        <v>604400</v>
      </c>
      <c r="D1284" t="s">
        <v>47</v>
      </c>
      <c r="E1284">
        <v>4</v>
      </c>
      <c r="F1284">
        <v>0</v>
      </c>
      <c r="G1284">
        <v>0</v>
      </c>
      <c r="H1284">
        <v>0</v>
      </c>
      <c r="I1284" t="s">
        <v>1216</v>
      </c>
      <c r="J1284">
        <v>458884</v>
      </c>
      <c r="K1284">
        <v>69985</v>
      </c>
      <c r="L1284">
        <v>33454</v>
      </c>
      <c r="M1284">
        <v>11517</v>
      </c>
      <c r="N1284">
        <v>30557</v>
      </c>
      <c r="O1284" t="b">
        <v>0</v>
      </c>
    </row>
    <row r="1285" spans="1:15" x14ac:dyDescent="0.25">
      <c r="A1285">
        <v>58</v>
      </c>
      <c r="B1285" t="s">
        <v>1273</v>
      </c>
      <c r="C1285">
        <v>593269</v>
      </c>
      <c r="D1285" t="s">
        <v>47</v>
      </c>
      <c r="E1285">
        <v>4</v>
      </c>
      <c r="F1285">
        <v>3.9</v>
      </c>
      <c r="G1285">
        <v>8.6</v>
      </c>
      <c r="H1285">
        <v>0</v>
      </c>
      <c r="I1285" t="s">
        <v>1216</v>
      </c>
      <c r="J1285">
        <v>459452</v>
      </c>
      <c r="K1285">
        <v>47555</v>
      </c>
      <c r="L1285">
        <v>22115</v>
      </c>
      <c r="M1285">
        <v>13771</v>
      </c>
      <c r="N1285">
        <v>50373</v>
      </c>
      <c r="O1285" t="b">
        <v>0</v>
      </c>
    </row>
    <row r="1286" spans="1:15" x14ac:dyDescent="0.25">
      <c r="A1286">
        <v>59</v>
      </c>
      <c r="B1286" t="s">
        <v>1274</v>
      </c>
      <c r="C1286">
        <v>572365</v>
      </c>
      <c r="D1286" t="s">
        <v>47</v>
      </c>
      <c r="E1286">
        <v>4</v>
      </c>
      <c r="F1286">
        <v>0.1</v>
      </c>
      <c r="G1286">
        <v>0.1</v>
      </c>
      <c r="H1286">
        <v>0</v>
      </c>
      <c r="I1286" t="s">
        <v>1216</v>
      </c>
      <c r="J1286">
        <v>464939</v>
      </c>
      <c r="K1286">
        <v>68293</v>
      </c>
      <c r="L1286">
        <v>16484</v>
      </c>
      <c r="M1286">
        <v>6583</v>
      </c>
      <c r="N1286">
        <v>16064</v>
      </c>
      <c r="O1286" t="b">
        <v>0</v>
      </c>
    </row>
    <row r="1287" spans="1:15" x14ac:dyDescent="0.25">
      <c r="A1287">
        <v>60</v>
      </c>
      <c r="B1287" t="s">
        <v>1275</v>
      </c>
      <c r="C1287">
        <v>555485</v>
      </c>
      <c r="D1287" t="s">
        <v>137</v>
      </c>
      <c r="E1287">
        <v>4</v>
      </c>
      <c r="F1287">
        <v>0.5</v>
      </c>
      <c r="G1287">
        <v>1</v>
      </c>
      <c r="H1287">
        <v>0</v>
      </c>
      <c r="I1287" t="s">
        <v>1216</v>
      </c>
      <c r="J1287">
        <v>394139</v>
      </c>
      <c r="K1287">
        <v>85652</v>
      </c>
      <c r="L1287">
        <v>31238</v>
      </c>
      <c r="M1287">
        <v>12687</v>
      </c>
      <c r="N1287">
        <v>31767</v>
      </c>
      <c r="O1287" t="b">
        <v>0</v>
      </c>
    </row>
    <row r="1288" spans="1:15" x14ac:dyDescent="0.25">
      <c r="A1288">
        <v>61</v>
      </c>
      <c r="B1288" t="s">
        <v>1276</v>
      </c>
      <c r="C1288">
        <v>552049</v>
      </c>
      <c r="D1288" t="s">
        <v>47</v>
      </c>
      <c r="E1288">
        <v>4</v>
      </c>
      <c r="F1288">
        <v>0.1</v>
      </c>
      <c r="G1288">
        <v>0.1</v>
      </c>
      <c r="H1288">
        <v>0</v>
      </c>
      <c r="I1288" t="s">
        <v>1216</v>
      </c>
      <c r="J1288">
        <v>427302</v>
      </c>
      <c r="K1288">
        <v>50508</v>
      </c>
      <c r="L1288">
        <v>31366</v>
      </c>
      <c r="M1288">
        <v>12153</v>
      </c>
      <c r="N1288">
        <v>30718</v>
      </c>
      <c r="O1288" t="b">
        <v>0</v>
      </c>
    </row>
    <row r="1289" spans="1:15" x14ac:dyDescent="0.25">
      <c r="A1289">
        <v>62</v>
      </c>
      <c r="B1289" t="s">
        <v>1277</v>
      </c>
      <c r="C1289">
        <v>543795</v>
      </c>
      <c r="D1289" t="s">
        <v>47</v>
      </c>
      <c r="E1289">
        <v>4</v>
      </c>
      <c r="F1289">
        <v>0.5</v>
      </c>
      <c r="G1289">
        <v>481.5</v>
      </c>
      <c r="H1289">
        <v>0</v>
      </c>
      <c r="I1289" t="s">
        <v>1216</v>
      </c>
      <c r="J1289">
        <v>347069</v>
      </c>
      <c r="K1289">
        <v>84658</v>
      </c>
      <c r="L1289">
        <v>45262</v>
      </c>
      <c r="M1289">
        <v>20402</v>
      </c>
      <c r="N1289">
        <v>46402</v>
      </c>
      <c r="O1289" t="b">
        <v>0</v>
      </c>
    </row>
    <row r="1290" spans="1:15" x14ac:dyDescent="0.25">
      <c r="A1290">
        <v>63</v>
      </c>
      <c r="B1290" t="s">
        <v>1278</v>
      </c>
      <c r="C1290">
        <v>502248</v>
      </c>
      <c r="D1290" t="s">
        <v>47</v>
      </c>
      <c r="E1290">
        <v>4</v>
      </c>
      <c r="F1290">
        <v>3.4</v>
      </c>
      <c r="G1290">
        <v>6.4</v>
      </c>
      <c r="H1290">
        <v>0</v>
      </c>
      <c r="I1290" t="s">
        <v>1216</v>
      </c>
      <c r="J1290">
        <v>372965</v>
      </c>
      <c r="K1290">
        <v>50894</v>
      </c>
      <c r="L1290">
        <v>23747</v>
      </c>
      <c r="M1290">
        <v>11770</v>
      </c>
      <c r="N1290">
        <v>42870</v>
      </c>
      <c r="O1290" t="b">
        <v>0</v>
      </c>
    </row>
    <row r="1291" spans="1:15" x14ac:dyDescent="0.25">
      <c r="A1291">
        <v>64</v>
      </c>
      <c r="B1291" t="s">
        <v>1279</v>
      </c>
      <c r="C1291">
        <v>501382</v>
      </c>
      <c r="D1291" t="s">
        <v>31</v>
      </c>
      <c r="E1291">
        <v>3</v>
      </c>
      <c r="F1291">
        <v>0</v>
      </c>
      <c r="G1291">
        <v>0</v>
      </c>
      <c r="H1291">
        <v>0</v>
      </c>
      <c r="I1291" t="s">
        <v>1216</v>
      </c>
      <c r="J1291">
        <v>249117</v>
      </c>
      <c r="K1291">
        <v>39864</v>
      </c>
      <c r="L1291">
        <v>38725</v>
      </c>
      <c r="M1291">
        <v>33320</v>
      </c>
      <c r="N1291">
        <v>140354</v>
      </c>
      <c r="O1291" t="b">
        <v>0</v>
      </c>
    </row>
    <row r="1292" spans="1:15" x14ac:dyDescent="0.25">
      <c r="A1292">
        <v>65</v>
      </c>
      <c r="B1292" t="s">
        <v>1280</v>
      </c>
      <c r="C1292">
        <v>495240</v>
      </c>
      <c r="D1292" t="s">
        <v>47</v>
      </c>
      <c r="E1292">
        <v>4</v>
      </c>
      <c r="F1292">
        <v>0.1</v>
      </c>
      <c r="G1292">
        <v>0.3</v>
      </c>
      <c r="H1292">
        <v>0</v>
      </c>
      <c r="I1292" t="s">
        <v>1216</v>
      </c>
      <c r="J1292">
        <v>315630</v>
      </c>
      <c r="K1292">
        <v>70759</v>
      </c>
      <c r="L1292">
        <v>43914</v>
      </c>
      <c r="M1292">
        <v>18950</v>
      </c>
      <c r="N1292">
        <v>45984</v>
      </c>
      <c r="O1292" t="b">
        <v>0</v>
      </c>
    </row>
    <row r="1293" spans="1:15" x14ac:dyDescent="0.25">
      <c r="A1293">
        <v>66</v>
      </c>
      <c r="B1293" t="s">
        <v>1281</v>
      </c>
      <c r="C1293">
        <v>490931</v>
      </c>
      <c r="D1293" t="s">
        <v>47</v>
      </c>
      <c r="E1293">
        <v>4</v>
      </c>
      <c r="F1293">
        <v>0.5</v>
      </c>
      <c r="G1293">
        <v>1.1000000000000001</v>
      </c>
      <c r="H1293">
        <v>0</v>
      </c>
      <c r="I1293" t="s">
        <v>1216</v>
      </c>
      <c r="J1293">
        <v>336153</v>
      </c>
      <c r="K1293">
        <v>55303</v>
      </c>
      <c r="L1293">
        <v>30560</v>
      </c>
      <c r="M1293">
        <v>16791</v>
      </c>
      <c r="N1293">
        <v>52121</v>
      </c>
      <c r="O1293" t="b">
        <v>0</v>
      </c>
    </row>
    <row r="1294" spans="1:15" x14ac:dyDescent="0.25">
      <c r="A1294">
        <v>67</v>
      </c>
      <c r="B1294" t="s">
        <v>1282</v>
      </c>
      <c r="C1294">
        <v>482519</v>
      </c>
      <c r="D1294" t="s">
        <v>47</v>
      </c>
      <c r="E1294">
        <v>4</v>
      </c>
      <c r="F1294">
        <v>0.3</v>
      </c>
      <c r="G1294">
        <v>0.6</v>
      </c>
      <c r="H1294">
        <v>0</v>
      </c>
      <c r="I1294" t="s">
        <v>1216</v>
      </c>
      <c r="J1294">
        <v>325745</v>
      </c>
      <c r="K1294">
        <v>62787</v>
      </c>
      <c r="L1294">
        <v>34580</v>
      </c>
      <c r="M1294">
        <v>15140</v>
      </c>
      <c r="N1294">
        <v>44265</v>
      </c>
      <c r="O1294" t="b">
        <v>0</v>
      </c>
    </row>
    <row r="1295" spans="1:15" x14ac:dyDescent="0.25">
      <c r="A1295">
        <v>68</v>
      </c>
      <c r="B1295" t="s">
        <v>1283</v>
      </c>
      <c r="C1295">
        <v>469556</v>
      </c>
      <c r="D1295" t="s">
        <v>47</v>
      </c>
      <c r="E1295">
        <v>4</v>
      </c>
      <c r="F1295">
        <v>2.2000000000000002</v>
      </c>
      <c r="G1295">
        <v>4.9000000000000004</v>
      </c>
      <c r="H1295">
        <v>0</v>
      </c>
      <c r="I1295" t="s">
        <v>1216</v>
      </c>
      <c r="J1295">
        <v>319312</v>
      </c>
      <c r="K1295">
        <v>49141</v>
      </c>
      <c r="L1295">
        <v>28495</v>
      </c>
      <c r="M1295">
        <v>16144</v>
      </c>
      <c r="N1295">
        <v>56462</v>
      </c>
      <c r="O1295" t="b">
        <v>0</v>
      </c>
    </row>
    <row r="1296" spans="1:15" x14ac:dyDescent="0.25">
      <c r="A1296">
        <v>69</v>
      </c>
      <c r="B1296" t="s">
        <v>1284</v>
      </c>
      <c r="C1296">
        <v>461516</v>
      </c>
      <c r="D1296" t="s">
        <v>47</v>
      </c>
      <c r="E1296">
        <v>4</v>
      </c>
      <c r="F1296">
        <v>4.7</v>
      </c>
      <c r="G1296">
        <v>8.1999999999999993</v>
      </c>
      <c r="H1296">
        <v>0</v>
      </c>
      <c r="I1296" t="s">
        <v>1216</v>
      </c>
      <c r="J1296">
        <v>328638</v>
      </c>
      <c r="K1296">
        <v>72163</v>
      </c>
      <c r="L1296">
        <v>33136</v>
      </c>
      <c r="M1296">
        <v>9419</v>
      </c>
      <c r="N1296">
        <v>18158</v>
      </c>
      <c r="O1296" t="b">
        <v>0</v>
      </c>
    </row>
    <row r="1297" spans="1:15" x14ac:dyDescent="0.25">
      <c r="A1297">
        <v>70</v>
      </c>
      <c r="B1297" t="s">
        <v>1285</v>
      </c>
      <c r="C1297">
        <v>460207</v>
      </c>
      <c r="D1297" t="s">
        <v>47</v>
      </c>
      <c r="E1297">
        <v>4</v>
      </c>
      <c r="F1297">
        <v>0.6</v>
      </c>
      <c r="G1297">
        <v>1.4</v>
      </c>
      <c r="H1297">
        <v>0</v>
      </c>
      <c r="I1297" t="s">
        <v>1216</v>
      </c>
      <c r="J1297">
        <v>290673</v>
      </c>
      <c r="K1297">
        <v>63017</v>
      </c>
      <c r="L1297">
        <v>32312</v>
      </c>
      <c r="M1297">
        <v>15512</v>
      </c>
      <c r="N1297">
        <v>58692</v>
      </c>
      <c r="O1297" t="b">
        <v>0</v>
      </c>
    </row>
    <row r="1298" spans="1:15" x14ac:dyDescent="0.25">
      <c r="A1298">
        <v>71</v>
      </c>
      <c r="B1298" t="s">
        <v>1286</v>
      </c>
      <c r="C1298">
        <v>459870</v>
      </c>
      <c r="D1298" t="s">
        <v>47</v>
      </c>
      <c r="E1298">
        <v>4</v>
      </c>
      <c r="F1298">
        <v>1</v>
      </c>
      <c r="G1298">
        <v>1.9</v>
      </c>
      <c r="H1298">
        <v>0</v>
      </c>
      <c r="I1298" t="s">
        <v>1216</v>
      </c>
      <c r="J1298">
        <v>296424</v>
      </c>
      <c r="K1298">
        <v>48785</v>
      </c>
      <c r="L1298">
        <v>31277</v>
      </c>
      <c r="M1298">
        <v>19678</v>
      </c>
      <c r="N1298">
        <v>63704</v>
      </c>
      <c r="O1298" t="b">
        <v>0</v>
      </c>
    </row>
    <row r="1299" spans="1:15" x14ac:dyDescent="0.25">
      <c r="A1299">
        <v>72</v>
      </c>
      <c r="B1299" t="s">
        <v>1287</v>
      </c>
      <c r="C1299">
        <v>452939</v>
      </c>
      <c r="D1299" t="s">
        <v>47</v>
      </c>
      <c r="E1299">
        <v>4</v>
      </c>
      <c r="F1299">
        <v>1.1000000000000001</v>
      </c>
      <c r="G1299">
        <v>1.4</v>
      </c>
      <c r="H1299">
        <v>0</v>
      </c>
      <c r="I1299" t="s">
        <v>1216</v>
      </c>
      <c r="J1299">
        <v>312223</v>
      </c>
      <c r="K1299">
        <v>51549</v>
      </c>
      <c r="L1299">
        <v>35188</v>
      </c>
      <c r="M1299">
        <v>15361</v>
      </c>
      <c r="N1299">
        <v>38614</v>
      </c>
      <c r="O1299" t="b">
        <v>0</v>
      </c>
    </row>
    <row r="1300" spans="1:15" x14ac:dyDescent="0.25">
      <c r="A1300">
        <v>73</v>
      </c>
      <c r="B1300" t="s">
        <v>1288</v>
      </c>
      <c r="C1300">
        <v>447230</v>
      </c>
      <c r="D1300" t="s">
        <v>47</v>
      </c>
      <c r="E1300">
        <v>4</v>
      </c>
      <c r="F1300">
        <v>0.4</v>
      </c>
      <c r="G1300">
        <v>0.9</v>
      </c>
      <c r="H1300">
        <v>0</v>
      </c>
      <c r="I1300" t="s">
        <v>1216</v>
      </c>
      <c r="J1300">
        <v>295736</v>
      </c>
      <c r="K1300">
        <v>49354</v>
      </c>
      <c r="L1300">
        <v>27584</v>
      </c>
      <c r="M1300">
        <v>15716</v>
      </c>
      <c r="N1300">
        <v>58838</v>
      </c>
      <c r="O1300" t="b">
        <v>0</v>
      </c>
    </row>
    <row r="1301" spans="1:15" x14ac:dyDescent="0.25">
      <c r="A1301">
        <v>74</v>
      </c>
      <c r="B1301" t="s">
        <v>1289</v>
      </c>
      <c r="C1301">
        <v>444868</v>
      </c>
      <c r="D1301" t="s">
        <v>165</v>
      </c>
      <c r="E1301">
        <v>4</v>
      </c>
      <c r="F1301">
        <v>0.3</v>
      </c>
      <c r="G1301">
        <v>0.7</v>
      </c>
      <c r="H1301">
        <v>0</v>
      </c>
      <c r="I1301" t="s">
        <v>1216</v>
      </c>
      <c r="J1301">
        <v>360479</v>
      </c>
      <c r="K1301">
        <v>53149</v>
      </c>
      <c r="L1301">
        <v>17468</v>
      </c>
      <c r="M1301">
        <v>4630</v>
      </c>
      <c r="N1301">
        <v>9141</v>
      </c>
      <c r="O1301" t="b">
        <v>0</v>
      </c>
    </row>
    <row r="1302" spans="1:15" x14ac:dyDescent="0.25">
      <c r="A1302">
        <v>75</v>
      </c>
      <c r="B1302" t="s">
        <v>1290</v>
      </c>
      <c r="C1302">
        <v>440328</v>
      </c>
      <c r="D1302" t="s">
        <v>20</v>
      </c>
      <c r="E1302">
        <v>3</v>
      </c>
      <c r="F1302">
        <v>1.9</v>
      </c>
      <c r="G1302">
        <v>5.8</v>
      </c>
      <c r="H1302">
        <v>0</v>
      </c>
      <c r="I1302" t="s">
        <v>1216</v>
      </c>
      <c r="J1302">
        <v>270134</v>
      </c>
      <c r="K1302">
        <v>48303</v>
      </c>
      <c r="L1302">
        <v>34507</v>
      </c>
      <c r="M1302">
        <v>23777</v>
      </c>
      <c r="N1302">
        <v>63605</v>
      </c>
      <c r="O1302" t="b">
        <v>0</v>
      </c>
    </row>
    <row r="1303" spans="1:15" x14ac:dyDescent="0.25">
      <c r="A1303">
        <v>76</v>
      </c>
      <c r="B1303" t="s">
        <v>1291</v>
      </c>
      <c r="C1303">
        <v>438497</v>
      </c>
      <c r="D1303" t="s">
        <v>47</v>
      </c>
      <c r="E1303">
        <v>4</v>
      </c>
      <c r="F1303">
        <v>1.6</v>
      </c>
      <c r="G1303">
        <v>2.9</v>
      </c>
      <c r="H1303">
        <v>0</v>
      </c>
      <c r="I1303" t="s">
        <v>1216</v>
      </c>
      <c r="J1303">
        <v>279057</v>
      </c>
      <c r="K1303">
        <v>59004</v>
      </c>
      <c r="L1303">
        <v>33758</v>
      </c>
      <c r="M1303">
        <v>16184</v>
      </c>
      <c r="N1303">
        <v>50492</v>
      </c>
      <c r="O1303" t="b">
        <v>0</v>
      </c>
    </row>
    <row r="1304" spans="1:15" x14ac:dyDescent="0.25">
      <c r="A1304">
        <v>77</v>
      </c>
      <c r="B1304" t="s">
        <v>1292</v>
      </c>
      <c r="C1304">
        <v>436857</v>
      </c>
      <c r="D1304" t="s">
        <v>47</v>
      </c>
      <c r="E1304">
        <v>4</v>
      </c>
      <c r="F1304">
        <v>1.8</v>
      </c>
      <c r="G1304">
        <v>3.6</v>
      </c>
      <c r="H1304">
        <v>0</v>
      </c>
      <c r="I1304" t="s">
        <v>1216</v>
      </c>
      <c r="J1304">
        <v>284626</v>
      </c>
      <c r="K1304">
        <v>70011</v>
      </c>
      <c r="L1304">
        <v>30778</v>
      </c>
      <c r="M1304">
        <v>15633</v>
      </c>
      <c r="N1304">
        <v>35807</v>
      </c>
      <c r="O1304" t="b">
        <v>0</v>
      </c>
    </row>
    <row r="1305" spans="1:15" x14ac:dyDescent="0.25">
      <c r="A1305">
        <v>78</v>
      </c>
      <c r="B1305" t="s">
        <v>1293</v>
      </c>
      <c r="C1305">
        <v>425415</v>
      </c>
      <c r="D1305" t="s">
        <v>47</v>
      </c>
      <c r="E1305">
        <v>4</v>
      </c>
      <c r="F1305">
        <v>0</v>
      </c>
      <c r="G1305">
        <v>0</v>
      </c>
      <c r="H1305">
        <v>0</v>
      </c>
      <c r="I1305" t="s">
        <v>1216</v>
      </c>
      <c r="J1305">
        <v>256882</v>
      </c>
      <c r="K1305">
        <v>80382</v>
      </c>
      <c r="L1305">
        <v>35672</v>
      </c>
      <c r="M1305">
        <v>14906</v>
      </c>
      <c r="N1305">
        <v>37571</v>
      </c>
      <c r="O1305" t="b">
        <v>0</v>
      </c>
    </row>
    <row r="1306" spans="1:15" x14ac:dyDescent="0.25">
      <c r="A1306">
        <v>79</v>
      </c>
      <c r="B1306" t="s">
        <v>1294</v>
      </c>
      <c r="C1306">
        <v>424389</v>
      </c>
      <c r="D1306" t="s">
        <v>31</v>
      </c>
      <c r="E1306">
        <v>4</v>
      </c>
      <c r="F1306">
        <v>0.2</v>
      </c>
      <c r="G1306">
        <v>0.5</v>
      </c>
      <c r="H1306">
        <v>0</v>
      </c>
      <c r="I1306" t="s">
        <v>1216</v>
      </c>
      <c r="J1306">
        <v>322660</v>
      </c>
      <c r="K1306">
        <v>60867</v>
      </c>
      <c r="L1306">
        <v>23726</v>
      </c>
      <c r="M1306">
        <v>5834</v>
      </c>
      <c r="N1306">
        <v>11299</v>
      </c>
      <c r="O1306" t="b">
        <v>0</v>
      </c>
    </row>
    <row r="1307" spans="1:15" x14ac:dyDescent="0.25">
      <c r="A1307">
        <v>80</v>
      </c>
      <c r="B1307" t="s">
        <v>1295</v>
      </c>
      <c r="C1307">
        <v>423346</v>
      </c>
      <c r="D1307" t="s">
        <v>47</v>
      </c>
      <c r="E1307">
        <v>4</v>
      </c>
      <c r="F1307">
        <v>0.3</v>
      </c>
      <c r="G1307">
        <v>0.6</v>
      </c>
      <c r="H1307">
        <v>0</v>
      </c>
      <c r="I1307" t="s">
        <v>1216</v>
      </c>
      <c r="J1307">
        <v>289749</v>
      </c>
      <c r="K1307">
        <v>67679</v>
      </c>
      <c r="L1307">
        <v>29166</v>
      </c>
      <c r="M1307">
        <v>11427</v>
      </c>
      <c r="N1307">
        <v>25323</v>
      </c>
      <c r="O1307" t="b">
        <v>0</v>
      </c>
    </row>
    <row r="1308" spans="1:15" x14ac:dyDescent="0.25">
      <c r="A1308">
        <v>81</v>
      </c>
      <c r="B1308" t="s">
        <v>1296</v>
      </c>
      <c r="C1308">
        <v>421173</v>
      </c>
      <c r="D1308" t="s">
        <v>47</v>
      </c>
      <c r="E1308">
        <v>4</v>
      </c>
      <c r="F1308">
        <v>1.7</v>
      </c>
      <c r="G1308">
        <v>3.6</v>
      </c>
      <c r="H1308">
        <v>0</v>
      </c>
      <c r="I1308" t="s">
        <v>1216</v>
      </c>
      <c r="J1308">
        <v>313187</v>
      </c>
      <c r="K1308">
        <v>34205</v>
      </c>
      <c r="L1308">
        <v>17716</v>
      </c>
      <c r="M1308">
        <v>10470</v>
      </c>
      <c r="N1308">
        <v>45593</v>
      </c>
      <c r="O1308" t="b">
        <v>0</v>
      </c>
    </row>
    <row r="1309" spans="1:15" x14ac:dyDescent="0.25">
      <c r="A1309">
        <v>82</v>
      </c>
      <c r="B1309" t="s">
        <v>1297</v>
      </c>
      <c r="C1309">
        <v>419193</v>
      </c>
      <c r="D1309" t="s">
        <v>137</v>
      </c>
      <c r="E1309">
        <v>4</v>
      </c>
      <c r="F1309">
        <v>0.8</v>
      </c>
      <c r="G1309">
        <v>1.7</v>
      </c>
      <c r="H1309">
        <v>0</v>
      </c>
      <c r="I1309" t="s">
        <v>1216</v>
      </c>
      <c r="J1309">
        <v>356875</v>
      </c>
      <c r="K1309">
        <v>30456</v>
      </c>
      <c r="L1309">
        <v>11327</v>
      </c>
      <c r="M1309">
        <v>5569</v>
      </c>
      <c r="N1309">
        <v>14964</v>
      </c>
      <c r="O1309" t="b">
        <v>0</v>
      </c>
    </row>
    <row r="1310" spans="1:15" x14ac:dyDescent="0.25">
      <c r="A1310">
        <v>83</v>
      </c>
      <c r="B1310" t="s">
        <v>1298</v>
      </c>
      <c r="C1310">
        <v>416810</v>
      </c>
      <c r="D1310" t="s">
        <v>47</v>
      </c>
      <c r="E1310">
        <v>3</v>
      </c>
      <c r="F1310">
        <v>0.3</v>
      </c>
      <c r="G1310">
        <v>709</v>
      </c>
      <c r="H1310">
        <v>0</v>
      </c>
      <c r="I1310" t="s">
        <v>1216</v>
      </c>
      <c r="J1310">
        <v>247167</v>
      </c>
      <c r="K1310">
        <v>51343</v>
      </c>
      <c r="L1310">
        <v>29577</v>
      </c>
      <c r="M1310">
        <v>18589</v>
      </c>
      <c r="N1310">
        <v>70132</v>
      </c>
      <c r="O1310" t="b">
        <v>0</v>
      </c>
    </row>
    <row r="1311" spans="1:15" x14ac:dyDescent="0.25">
      <c r="A1311">
        <v>84</v>
      </c>
      <c r="B1311" t="s">
        <v>1299</v>
      </c>
      <c r="C1311">
        <v>408005</v>
      </c>
      <c r="D1311" t="s">
        <v>47</v>
      </c>
      <c r="E1311">
        <v>4</v>
      </c>
      <c r="F1311">
        <v>0.4</v>
      </c>
      <c r="G1311">
        <v>1</v>
      </c>
      <c r="H1311">
        <v>0</v>
      </c>
      <c r="I1311" t="s">
        <v>1216</v>
      </c>
      <c r="J1311">
        <v>268617</v>
      </c>
      <c r="K1311">
        <v>36817</v>
      </c>
      <c r="L1311">
        <v>24125</v>
      </c>
      <c r="M1311">
        <v>15405</v>
      </c>
      <c r="N1311">
        <v>63038</v>
      </c>
      <c r="O1311" t="b">
        <v>0</v>
      </c>
    </row>
    <row r="1312" spans="1:15" x14ac:dyDescent="0.25">
      <c r="A1312">
        <v>85</v>
      </c>
      <c r="B1312" t="s">
        <v>1300</v>
      </c>
      <c r="C1312">
        <v>404733</v>
      </c>
      <c r="D1312" t="s">
        <v>47</v>
      </c>
      <c r="E1312">
        <v>4</v>
      </c>
      <c r="F1312">
        <v>3.2</v>
      </c>
      <c r="G1312">
        <v>6.4</v>
      </c>
      <c r="H1312">
        <v>0</v>
      </c>
      <c r="I1312" t="s">
        <v>1216</v>
      </c>
      <c r="J1312">
        <v>269192</v>
      </c>
      <c r="K1312">
        <v>76249</v>
      </c>
      <c r="L1312">
        <v>27786</v>
      </c>
      <c r="M1312">
        <v>10798</v>
      </c>
      <c r="N1312">
        <v>20707</v>
      </c>
      <c r="O1312" t="b">
        <v>0</v>
      </c>
    </row>
    <row r="1313" spans="1:15" x14ac:dyDescent="0.25">
      <c r="A1313">
        <v>86</v>
      </c>
      <c r="B1313" t="s">
        <v>1301</v>
      </c>
      <c r="C1313">
        <v>402206</v>
      </c>
      <c r="D1313" t="s">
        <v>47</v>
      </c>
      <c r="E1313">
        <v>4</v>
      </c>
      <c r="F1313">
        <v>0.2</v>
      </c>
      <c r="G1313">
        <v>0.4</v>
      </c>
      <c r="H1313">
        <v>0</v>
      </c>
      <c r="I1313" t="s">
        <v>1216</v>
      </c>
      <c r="J1313">
        <v>265159</v>
      </c>
      <c r="K1313">
        <v>57516</v>
      </c>
      <c r="L1313">
        <v>29317</v>
      </c>
      <c r="M1313">
        <v>14948</v>
      </c>
      <c r="N1313">
        <v>35263</v>
      </c>
      <c r="O1313" t="b">
        <v>0</v>
      </c>
    </row>
    <row r="1314" spans="1:15" x14ac:dyDescent="0.25">
      <c r="A1314">
        <v>87</v>
      </c>
      <c r="B1314" t="s">
        <v>1302</v>
      </c>
      <c r="C1314">
        <v>392903</v>
      </c>
      <c r="D1314" t="s">
        <v>137</v>
      </c>
      <c r="E1314">
        <v>4</v>
      </c>
      <c r="F1314">
        <v>0.8</v>
      </c>
      <c r="G1314">
        <v>2.1</v>
      </c>
      <c r="H1314">
        <v>0</v>
      </c>
      <c r="I1314" t="s">
        <v>1216</v>
      </c>
      <c r="J1314">
        <v>321942</v>
      </c>
      <c r="K1314">
        <v>39408</v>
      </c>
      <c r="L1314">
        <v>14389</v>
      </c>
      <c r="M1314">
        <v>6023</v>
      </c>
      <c r="N1314">
        <v>11138</v>
      </c>
      <c r="O1314" t="b">
        <v>0</v>
      </c>
    </row>
    <row r="1315" spans="1:15" x14ac:dyDescent="0.25">
      <c r="A1315">
        <v>88</v>
      </c>
      <c r="B1315" t="s">
        <v>1303</v>
      </c>
      <c r="C1315">
        <v>392700</v>
      </c>
      <c r="D1315" t="s">
        <v>47</v>
      </c>
      <c r="E1315">
        <v>4</v>
      </c>
      <c r="F1315">
        <v>0</v>
      </c>
      <c r="G1315">
        <v>0.1</v>
      </c>
      <c r="H1315">
        <v>0</v>
      </c>
      <c r="I1315" t="s">
        <v>1216</v>
      </c>
      <c r="J1315">
        <v>272947</v>
      </c>
      <c r="K1315">
        <v>43110</v>
      </c>
      <c r="L1315">
        <v>26799</v>
      </c>
      <c r="M1315">
        <v>11177</v>
      </c>
      <c r="N1315">
        <v>38665</v>
      </c>
      <c r="O1315" t="b">
        <v>0</v>
      </c>
    </row>
    <row r="1316" spans="1:15" x14ac:dyDescent="0.25">
      <c r="A1316">
        <v>89</v>
      </c>
      <c r="B1316" t="s">
        <v>1304</v>
      </c>
      <c r="C1316">
        <v>390139</v>
      </c>
      <c r="D1316" t="s">
        <v>31</v>
      </c>
      <c r="E1316">
        <v>4</v>
      </c>
      <c r="F1316">
        <v>2.2000000000000002</v>
      </c>
      <c r="G1316">
        <v>4.8</v>
      </c>
      <c r="H1316">
        <v>0</v>
      </c>
      <c r="I1316" t="s">
        <v>1216</v>
      </c>
      <c r="J1316">
        <v>273404</v>
      </c>
      <c r="K1316">
        <v>29817</v>
      </c>
      <c r="L1316">
        <v>20720</v>
      </c>
      <c r="M1316">
        <v>14467</v>
      </c>
      <c r="N1316">
        <v>51727</v>
      </c>
      <c r="O1316" t="b">
        <v>0</v>
      </c>
    </row>
    <row r="1317" spans="1:15" x14ac:dyDescent="0.25">
      <c r="A1317">
        <v>90</v>
      </c>
      <c r="B1317" t="s">
        <v>1305</v>
      </c>
      <c r="C1317">
        <v>385639</v>
      </c>
      <c r="D1317" t="s">
        <v>47</v>
      </c>
      <c r="E1317">
        <v>4</v>
      </c>
      <c r="F1317">
        <v>0</v>
      </c>
      <c r="G1317">
        <v>0</v>
      </c>
      <c r="H1317">
        <v>0</v>
      </c>
      <c r="I1317" t="s">
        <v>1216</v>
      </c>
      <c r="J1317">
        <v>252021</v>
      </c>
      <c r="K1317">
        <v>52499</v>
      </c>
      <c r="L1317">
        <v>29098</v>
      </c>
      <c r="M1317">
        <v>14284</v>
      </c>
      <c r="N1317">
        <v>37735</v>
      </c>
      <c r="O1317" t="b">
        <v>0</v>
      </c>
    </row>
    <row r="1318" spans="1:15" x14ac:dyDescent="0.25">
      <c r="A1318">
        <v>91</v>
      </c>
      <c r="B1318" t="s">
        <v>1306</v>
      </c>
      <c r="C1318">
        <v>382940</v>
      </c>
      <c r="D1318" t="s">
        <v>137</v>
      </c>
      <c r="E1318">
        <v>4</v>
      </c>
      <c r="F1318">
        <v>0.1</v>
      </c>
      <c r="G1318">
        <v>0</v>
      </c>
      <c r="H1318">
        <v>0</v>
      </c>
      <c r="I1318" t="s">
        <v>1216</v>
      </c>
      <c r="J1318">
        <v>242138</v>
      </c>
      <c r="K1318">
        <v>74428</v>
      </c>
      <c r="L1318">
        <v>36624</v>
      </c>
      <c r="M1318">
        <v>8536</v>
      </c>
      <c r="N1318">
        <v>21211</v>
      </c>
      <c r="O1318" t="b">
        <v>0</v>
      </c>
    </row>
    <row r="1319" spans="1:15" x14ac:dyDescent="0.25">
      <c r="A1319">
        <v>92</v>
      </c>
      <c r="B1319" t="s">
        <v>1307</v>
      </c>
      <c r="C1319">
        <v>382650</v>
      </c>
      <c r="D1319" t="s">
        <v>47</v>
      </c>
      <c r="E1319">
        <v>4</v>
      </c>
      <c r="F1319">
        <v>3.8</v>
      </c>
      <c r="G1319">
        <v>8</v>
      </c>
      <c r="H1319">
        <v>0</v>
      </c>
      <c r="I1319" t="s">
        <v>1216</v>
      </c>
      <c r="J1319">
        <v>293144</v>
      </c>
      <c r="K1319">
        <v>50979</v>
      </c>
      <c r="L1319">
        <v>17901</v>
      </c>
      <c r="M1319">
        <v>5934</v>
      </c>
      <c r="N1319">
        <v>14691</v>
      </c>
      <c r="O1319" t="b">
        <v>0</v>
      </c>
    </row>
    <row r="1320" spans="1:15" x14ac:dyDescent="0.25">
      <c r="A1320">
        <v>93</v>
      </c>
      <c r="B1320" t="s">
        <v>1308</v>
      </c>
      <c r="C1320">
        <v>379532</v>
      </c>
      <c r="D1320" t="s">
        <v>47</v>
      </c>
      <c r="E1320">
        <v>4</v>
      </c>
      <c r="F1320">
        <v>1.2</v>
      </c>
      <c r="G1320">
        <v>2.4</v>
      </c>
      <c r="H1320">
        <v>0</v>
      </c>
      <c r="I1320" t="s">
        <v>1216</v>
      </c>
      <c r="J1320">
        <v>247748</v>
      </c>
      <c r="K1320">
        <v>63796</v>
      </c>
      <c r="L1320">
        <v>29275</v>
      </c>
      <c r="M1320">
        <v>12104</v>
      </c>
      <c r="N1320">
        <v>26607</v>
      </c>
      <c r="O1320" t="b">
        <v>0</v>
      </c>
    </row>
    <row r="1321" spans="1:15" x14ac:dyDescent="0.25">
      <c r="A1321">
        <v>94</v>
      </c>
      <c r="B1321" t="s">
        <v>1309</v>
      </c>
      <c r="C1321">
        <v>377596</v>
      </c>
      <c r="D1321" t="s">
        <v>47</v>
      </c>
      <c r="E1321">
        <v>4</v>
      </c>
      <c r="F1321">
        <v>0.1</v>
      </c>
      <c r="G1321">
        <v>0.2</v>
      </c>
      <c r="H1321">
        <v>0</v>
      </c>
      <c r="I1321" t="s">
        <v>1216</v>
      </c>
      <c r="J1321">
        <v>252277</v>
      </c>
      <c r="K1321">
        <v>51899</v>
      </c>
      <c r="L1321">
        <v>23109</v>
      </c>
      <c r="M1321">
        <v>11199</v>
      </c>
      <c r="N1321">
        <v>39109</v>
      </c>
      <c r="O1321" t="b">
        <v>0</v>
      </c>
    </row>
    <row r="1322" spans="1:15" x14ac:dyDescent="0.25">
      <c r="A1322">
        <v>95</v>
      </c>
      <c r="B1322" t="s">
        <v>1310</v>
      </c>
      <c r="C1322">
        <v>376552</v>
      </c>
      <c r="D1322" t="s">
        <v>47</v>
      </c>
      <c r="E1322">
        <v>4</v>
      </c>
      <c r="F1322">
        <v>0.1</v>
      </c>
      <c r="G1322">
        <v>0.2</v>
      </c>
      <c r="H1322">
        <v>0</v>
      </c>
      <c r="I1322" t="s">
        <v>1216</v>
      </c>
      <c r="J1322">
        <v>271141</v>
      </c>
      <c r="K1322">
        <v>45288</v>
      </c>
      <c r="L1322">
        <v>20340</v>
      </c>
      <c r="M1322">
        <v>10435</v>
      </c>
      <c r="N1322">
        <v>29346</v>
      </c>
      <c r="O1322" t="b">
        <v>0</v>
      </c>
    </row>
    <row r="1323" spans="1:15" x14ac:dyDescent="0.25">
      <c r="A1323">
        <v>96</v>
      </c>
      <c r="B1323" t="s">
        <v>1311</v>
      </c>
      <c r="C1323">
        <v>371385</v>
      </c>
      <c r="D1323" t="s">
        <v>47</v>
      </c>
      <c r="E1323">
        <v>4</v>
      </c>
      <c r="F1323">
        <v>0.8</v>
      </c>
      <c r="G1323">
        <v>1.6</v>
      </c>
      <c r="H1323">
        <v>0</v>
      </c>
      <c r="I1323" t="s">
        <v>1216</v>
      </c>
      <c r="J1323">
        <v>293088</v>
      </c>
      <c r="K1323">
        <v>33781</v>
      </c>
      <c r="L1323">
        <v>16211</v>
      </c>
      <c r="M1323">
        <v>7196</v>
      </c>
      <c r="N1323">
        <v>21108</v>
      </c>
      <c r="O1323" t="b">
        <v>0</v>
      </c>
    </row>
    <row r="1324" spans="1:15" x14ac:dyDescent="0.25">
      <c r="A1324">
        <v>97</v>
      </c>
      <c r="B1324" t="s">
        <v>1312</v>
      </c>
      <c r="C1324">
        <v>370084</v>
      </c>
      <c r="D1324" t="s">
        <v>47</v>
      </c>
      <c r="E1324">
        <v>4</v>
      </c>
      <c r="F1324">
        <v>0</v>
      </c>
      <c r="G1324">
        <v>0.1</v>
      </c>
      <c r="H1324">
        <v>0</v>
      </c>
      <c r="I1324" t="s">
        <v>1216</v>
      </c>
      <c r="J1324">
        <v>235199</v>
      </c>
      <c r="K1324">
        <v>38028</v>
      </c>
      <c r="L1324">
        <v>24286</v>
      </c>
      <c r="M1324">
        <v>16630</v>
      </c>
      <c r="N1324">
        <v>55938</v>
      </c>
      <c r="O1324" t="b">
        <v>0</v>
      </c>
    </row>
    <row r="1325" spans="1:15" x14ac:dyDescent="0.25">
      <c r="A1325">
        <v>98</v>
      </c>
      <c r="B1325" t="s">
        <v>1313</v>
      </c>
      <c r="C1325">
        <v>369586</v>
      </c>
      <c r="D1325" t="s">
        <v>47</v>
      </c>
      <c r="E1325">
        <v>4</v>
      </c>
      <c r="F1325">
        <v>1</v>
      </c>
      <c r="G1325">
        <v>2</v>
      </c>
      <c r="H1325">
        <v>0</v>
      </c>
      <c r="I1325" t="s">
        <v>1216</v>
      </c>
      <c r="J1325">
        <v>267726</v>
      </c>
      <c r="K1325">
        <v>42019</v>
      </c>
      <c r="L1325">
        <v>23238</v>
      </c>
      <c r="M1325">
        <v>11274</v>
      </c>
      <c r="N1325">
        <v>25327</v>
      </c>
      <c r="O1325" t="b">
        <v>0</v>
      </c>
    </row>
    <row r="1326" spans="1:15" x14ac:dyDescent="0.25">
      <c r="A1326">
        <v>99</v>
      </c>
      <c r="B1326" t="s">
        <v>1314</v>
      </c>
      <c r="C1326">
        <v>367616</v>
      </c>
      <c r="D1326" t="s">
        <v>47</v>
      </c>
      <c r="E1326">
        <v>4</v>
      </c>
      <c r="F1326">
        <v>0</v>
      </c>
      <c r="G1326">
        <v>0</v>
      </c>
      <c r="H1326">
        <v>0</v>
      </c>
      <c r="I1326" t="s">
        <v>1216</v>
      </c>
      <c r="J1326">
        <v>230926</v>
      </c>
      <c r="K1326">
        <v>47877</v>
      </c>
      <c r="L1326">
        <v>27285</v>
      </c>
      <c r="M1326">
        <v>10760</v>
      </c>
      <c r="N1326">
        <v>50765</v>
      </c>
      <c r="O1326" t="b">
        <v>0</v>
      </c>
    </row>
    <row r="1327" spans="1:15" x14ac:dyDescent="0.25">
      <c r="A1327">
        <v>100</v>
      </c>
      <c r="B1327" t="s">
        <v>1315</v>
      </c>
      <c r="C1327">
        <v>365531</v>
      </c>
      <c r="D1327" t="s">
        <v>47</v>
      </c>
      <c r="E1327">
        <v>4</v>
      </c>
      <c r="F1327">
        <v>0</v>
      </c>
      <c r="G1327">
        <v>0.1</v>
      </c>
      <c r="H1327">
        <v>0</v>
      </c>
      <c r="I1327" t="s">
        <v>1216</v>
      </c>
      <c r="J1327">
        <v>260286</v>
      </c>
      <c r="K1327">
        <v>71588</v>
      </c>
      <c r="L1327">
        <v>20104</v>
      </c>
      <c r="M1327">
        <v>3725</v>
      </c>
      <c r="N1327">
        <v>9827</v>
      </c>
      <c r="O1327" t="b">
        <v>0</v>
      </c>
    </row>
    <row r="1328" spans="1:15" x14ac:dyDescent="0.25">
      <c r="A1328">
        <v>1</v>
      </c>
      <c r="B1328" t="s">
        <v>1316</v>
      </c>
      <c r="C1328">
        <v>21632735</v>
      </c>
      <c r="D1328" t="s">
        <v>16</v>
      </c>
      <c r="E1328">
        <v>4</v>
      </c>
      <c r="F1328">
        <v>1.2</v>
      </c>
      <c r="G1328">
        <v>630.79999999999995</v>
      </c>
      <c r="H1328">
        <v>0</v>
      </c>
      <c r="I1328" t="s">
        <v>1317</v>
      </c>
      <c r="J1328">
        <v>16281475</v>
      </c>
      <c r="K1328">
        <v>2268294</v>
      </c>
      <c r="L1328">
        <v>1017204</v>
      </c>
      <c r="M1328">
        <v>425693</v>
      </c>
      <c r="N1328">
        <v>1640067</v>
      </c>
      <c r="O1328" t="b">
        <v>0</v>
      </c>
    </row>
    <row r="1329" spans="1:15" x14ac:dyDescent="0.25">
      <c r="A1329">
        <v>2</v>
      </c>
      <c r="B1329" t="s">
        <v>1318</v>
      </c>
      <c r="C1329">
        <v>13385786</v>
      </c>
      <c r="D1329" t="s">
        <v>20</v>
      </c>
      <c r="E1329">
        <v>4</v>
      </c>
      <c r="F1329">
        <v>0</v>
      </c>
      <c r="G1329">
        <v>0.1</v>
      </c>
      <c r="H1329">
        <v>0</v>
      </c>
      <c r="I1329" t="s">
        <v>1317</v>
      </c>
      <c r="J1329">
        <v>10086735</v>
      </c>
      <c r="K1329">
        <v>1454500</v>
      </c>
      <c r="L1329">
        <v>646066</v>
      </c>
      <c r="M1329">
        <v>266864</v>
      </c>
      <c r="N1329">
        <v>931618</v>
      </c>
      <c r="O1329" t="b">
        <v>0</v>
      </c>
    </row>
    <row r="1330" spans="1:15" x14ac:dyDescent="0.25">
      <c r="A1330">
        <v>3</v>
      </c>
      <c r="B1330" t="s">
        <v>1319</v>
      </c>
      <c r="C1330">
        <v>6856324</v>
      </c>
      <c r="D1330" t="s">
        <v>20</v>
      </c>
      <c r="E1330">
        <v>4</v>
      </c>
      <c r="F1330">
        <v>0.5</v>
      </c>
      <c r="G1330">
        <v>1.1000000000000001</v>
      </c>
      <c r="H1330">
        <v>0</v>
      </c>
      <c r="I1330" t="s">
        <v>1317</v>
      </c>
      <c r="J1330">
        <v>4551071</v>
      </c>
      <c r="K1330">
        <v>837222</v>
      </c>
      <c r="L1330">
        <v>464347</v>
      </c>
      <c r="M1330">
        <v>222878</v>
      </c>
      <c r="N1330">
        <v>780804</v>
      </c>
      <c r="O1330" t="b">
        <v>0</v>
      </c>
    </row>
    <row r="1331" spans="1:15" x14ac:dyDescent="0.25">
      <c r="A1331">
        <v>4</v>
      </c>
      <c r="B1331" t="s">
        <v>1320</v>
      </c>
      <c r="C1331">
        <v>6633030</v>
      </c>
      <c r="D1331" t="s">
        <v>31</v>
      </c>
      <c r="E1331">
        <v>4</v>
      </c>
      <c r="F1331">
        <v>3.3</v>
      </c>
      <c r="G1331">
        <v>7.4</v>
      </c>
      <c r="H1331">
        <v>0</v>
      </c>
      <c r="I1331" t="s">
        <v>1317</v>
      </c>
      <c r="J1331">
        <v>4847463</v>
      </c>
      <c r="K1331">
        <v>639852</v>
      </c>
      <c r="L1331">
        <v>315999</v>
      </c>
      <c r="M1331">
        <v>158995</v>
      </c>
      <c r="N1331">
        <v>670718</v>
      </c>
      <c r="O1331" t="b">
        <v>0</v>
      </c>
    </row>
    <row r="1332" spans="1:15" x14ac:dyDescent="0.25">
      <c r="A1332">
        <v>5</v>
      </c>
      <c r="B1332" t="s">
        <v>1321</v>
      </c>
      <c r="C1332">
        <v>4721659</v>
      </c>
      <c r="D1332" t="s">
        <v>20</v>
      </c>
      <c r="E1332">
        <v>4</v>
      </c>
      <c r="F1332">
        <v>1.5</v>
      </c>
      <c r="G1332">
        <v>3.2</v>
      </c>
      <c r="H1332">
        <v>0</v>
      </c>
      <c r="I1332" t="s">
        <v>1317</v>
      </c>
      <c r="J1332">
        <v>3588283</v>
      </c>
      <c r="K1332">
        <v>753250</v>
      </c>
      <c r="L1332">
        <v>202057</v>
      </c>
      <c r="M1332">
        <v>60167</v>
      </c>
      <c r="N1332">
        <v>117899</v>
      </c>
      <c r="O1332" t="b">
        <v>0</v>
      </c>
    </row>
    <row r="1333" spans="1:15" x14ac:dyDescent="0.25">
      <c r="A1333">
        <v>6</v>
      </c>
      <c r="B1333" t="s">
        <v>1322</v>
      </c>
      <c r="C1333">
        <v>3181731</v>
      </c>
      <c r="D1333" t="s">
        <v>20</v>
      </c>
      <c r="E1333">
        <v>4</v>
      </c>
      <c r="F1333">
        <v>7.4</v>
      </c>
      <c r="G1333">
        <v>11.5</v>
      </c>
      <c r="H1333">
        <v>0</v>
      </c>
      <c r="I1333" t="s">
        <v>1317</v>
      </c>
      <c r="J1333">
        <v>2157840</v>
      </c>
      <c r="K1333">
        <v>364339</v>
      </c>
      <c r="L1333">
        <v>220366</v>
      </c>
      <c r="M1333">
        <v>106843</v>
      </c>
      <c r="N1333">
        <v>332341</v>
      </c>
      <c r="O1333" t="b">
        <v>0</v>
      </c>
    </row>
    <row r="1334" spans="1:15" x14ac:dyDescent="0.25">
      <c r="A1334">
        <v>7</v>
      </c>
      <c r="B1334" t="s">
        <v>1323</v>
      </c>
      <c r="C1334">
        <v>3161007</v>
      </c>
      <c r="D1334" t="s">
        <v>31</v>
      </c>
      <c r="E1334">
        <v>4</v>
      </c>
      <c r="F1334">
        <v>8.3000000000000007</v>
      </c>
      <c r="G1334">
        <v>19.5</v>
      </c>
      <c r="H1334">
        <v>0</v>
      </c>
      <c r="I1334" t="s">
        <v>1317</v>
      </c>
      <c r="J1334">
        <v>2235530</v>
      </c>
      <c r="K1334">
        <v>376586</v>
      </c>
      <c r="L1334">
        <v>198148</v>
      </c>
      <c r="M1334">
        <v>88356</v>
      </c>
      <c r="N1334">
        <v>262385</v>
      </c>
      <c r="O1334" t="b">
        <v>0</v>
      </c>
    </row>
    <row r="1335" spans="1:15" x14ac:dyDescent="0.25">
      <c r="A1335">
        <v>8</v>
      </c>
      <c r="B1335" t="s">
        <v>1324</v>
      </c>
      <c r="C1335">
        <v>2999325</v>
      </c>
      <c r="D1335" t="s">
        <v>31</v>
      </c>
      <c r="E1335">
        <v>4</v>
      </c>
      <c r="F1335">
        <v>0.2</v>
      </c>
      <c r="G1335">
        <v>0.5</v>
      </c>
      <c r="H1335">
        <v>0</v>
      </c>
      <c r="I1335" t="s">
        <v>1317</v>
      </c>
      <c r="J1335">
        <v>2136445</v>
      </c>
      <c r="K1335">
        <v>388689</v>
      </c>
      <c r="L1335">
        <v>166512</v>
      </c>
      <c r="M1335">
        <v>69482</v>
      </c>
      <c r="N1335">
        <v>238194</v>
      </c>
      <c r="O1335" t="b">
        <v>0</v>
      </c>
    </row>
    <row r="1336" spans="1:15" x14ac:dyDescent="0.25">
      <c r="A1336">
        <v>9</v>
      </c>
      <c r="B1336" t="s">
        <v>1325</v>
      </c>
      <c r="C1336">
        <v>2968290</v>
      </c>
      <c r="D1336" t="s">
        <v>31</v>
      </c>
      <c r="E1336">
        <v>4</v>
      </c>
      <c r="F1336">
        <v>0.8</v>
      </c>
      <c r="G1336">
        <v>1.7</v>
      </c>
      <c r="H1336">
        <v>0</v>
      </c>
      <c r="I1336" t="s">
        <v>1317</v>
      </c>
      <c r="J1336">
        <v>2084392</v>
      </c>
      <c r="K1336">
        <v>342113</v>
      </c>
      <c r="L1336">
        <v>160793</v>
      </c>
      <c r="M1336">
        <v>76200</v>
      </c>
      <c r="N1336">
        <v>304791</v>
      </c>
      <c r="O1336" t="b">
        <v>0</v>
      </c>
    </row>
    <row r="1337" spans="1:15" x14ac:dyDescent="0.25">
      <c r="A1337">
        <v>10</v>
      </c>
      <c r="B1337" t="s">
        <v>1326</v>
      </c>
      <c r="C1337">
        <v>2935299</v>
      </c>
      <c r="D1337" t="s">
        <v>47</v>
      </c>
      <c r="E1337">
        <v>4</v>
      </c>
      <c r="F1337">
        <v>0.1</v>
      </c>
      <c r="G1337">
        <v>0.3</v>
      </c>
      <c r="H1337">
        <v>0</v>
      </c>
      <c r="I1337" t="s">
        <v>1317</v>
      </c>
      <c r="J1337">
        <v>2170300</v>
      </c>
      <c r="K1337">
        <v>459849</v>
      </c>
      <c r="L1337">
        <v>176480</v>
      </c>
      <c r="M1337">
        <v>39384</v>
      </c>
      <c r="N1337">
        <v>89283</v>
      </c>
      <c r="O1337" t="b">
        <v>0</v>
      </c>
    </row>
    <row r="1338" spans="1:15" x14ac:dyDescent="0.25">
      <c r="A1338">
        <v>11</v>
      </c>
      <c r="B1338" t="s">
        <v>1327</v>
      </c>
      <c r="C1338">
        <v>2651825</v>
      </c>
      <c r="D1338" t="s">
        <v>20</v>
      </c>
      <c r="E1338">
        <v>4</v>
      </c>
      <c r="F1338">
        <v>1.9</v>
      </c>
      <c r="G1338">
        <v>4</v>
      </c>
      <c r="H1338">
        <v>0</v>
      </c>
      <c r="I1338" t="s">
        <v>1317</v>
      </c>
      <c r="J1338">
        <v>1882062</v>
      </c>
      <c r="K1338">
        <v>372889</v>
      </c>
      <c r="L1338">
        <v>168158</v>
      </c>
      <c r="M1338">
        <v>63964</v>
      </c>
      <c r="N1338">
        <v>164749</v>
      </c>
      <c r="O1338" t="b">
        <v>0</v>
      </c>
    </row>
    <row r="1339" spans="1:15" x14ac:dyDescent="0.25">
      <c r="A1339">
        <v>12</v>
      </c>
      <c r="B1339" t="s">
        <v>1328</v>
      </c>
      <c r="C1339">
        <v>2284366</v>
      </c>
      <c r="D1339" t="s">
        <v>47</v>
      </c>
      <c r="E1339">
        <v>4</v>
      </c>
      <c r="F1339">
        <v>0.3</v>
      </c>
      <c r="G1339">
        <v>0.7</v>
      </c>
      <c r="H1339">
        <v>0</v>
      </c>
      <c r="I1339" t="s">
        <v>1317</v>
      </c>
      <c r="J1339">
        <v>1748328</v>
      </c>
      <c r="K1339">
        <v>338980</v>
      </c>
      <c r="L1339">
        <v>111056</v>
      </c>
      <c r="M1339">
        <v>26543</v>
      </c>
      <c r="N1339">
        <v>59457</v>
      </c>
      <c r="O1339" t="b">
        <v>0</v>
      </c>
    </row>
    <row r="1340" spans="1:15" x14ac:dyDescent="0.25">
      <c r="A1340">
        <v>13</v>
      </c>
      <c r="B1340" t="s">
        <v>1329</v>
      </c>
      <c r="C1340">
        <v>2243246</v>
      </c>
      <c r="D1340" t="s">
        <v>31</v>
      </c>
      <c r="E1340">
        <v>4</v>
      </c>
      <c r="F1340">
        <v>0.4</v>
      </c>
      <c r="G1340">
        <v>1</v>
      </c>
      <c r="H1340">
        <v>0</v>
      </c>
      <c r="I1340" t="s">
        <v>1317</v>
      </c>
      <c r="J1340">
        <v>1598826</v>
      </c>
      <c r="K1340">
        <v>206648</v>
      </c>
      <c r="L1340">
        <v>115761</v>
      </c>
      <c r="M1340">
        <v>61612</v>
      </c>
      <c r="N1340">
        <v>260397</v>
      </c>
      <c r="O1340" t="b">
        <v>0</v>
      </c>
    </row>
    <row r="1341" spans="1:15" x14ac:dyDescent="0.25">
      <c r="A1341">
        <v>14</v>
      </c>
      <c r="B1341" t="s">
        <v>1330</v>
      </c>
      <c r="C1341">
        <v>2010215</v>
      </c>
      <c r="D1341" t="s">
        <v>47</v>
      </c>
      <c r="E1341">
        <v>4</v>
      </c>
      <c r="F1341">
        <v>0.8</v>
      </c>
      <c r="G1341">
        <v>1.8</v>
      </c>
      <c r="H1341">
        <v>0</v>
      </c>
      <c r="I1341" t="s">
        <v>1317</v>
      </c>
      <c r="J1341">
        <v>1481891</v>
      </c>
      <c r="K1341">
        <v>233514</v>
      </c>
      <c r="L1341">
        <v>97167</v>
      </c>
      <c r="M1341">
        <v>41065</v>
      </c>
      <c r="N1341">
        <v>156575</v>
      </c>
      <c r="O1341" t="b">
        <v>0</v>
      </c>
    </row>
    <row r="1342" spans="1:15" x14ac:dyDescent="0.25">
      <c r="A1342">
        <v>15</v>
      </c>
      <c r="B1342" t="s">
        <v>1331</v>
      </c>
      <c r="C1342">
        <v>1993891</v>
      </c>
      <c r="D1342" t="s">
        <v>20</v>
      </c>
      <c r="E1342">
        <v>4</v>
      </c>
      <c r="F1342">
        <v>1.9</v>
      </c>
      <c r="G1342">
        <v>4.2</v>
      </c>
      <c r="H1342">
        <v>0</v>
      </c>
      <c r="I1342" t="s">
        <v>1317</v>
      </c>
      <c r="J1342">
        <v>1422477</v>
      </c>
      <c r="K1342">
        <v>174753</v>
      </c>
      <c r="L1342">
        <v>112505</v>
      </c>
      <c r="M1342">
        <v>61988</v>
      </c>
      <c r="N1342">
        <v>222165</v>
      </c>
      <c r="O1342" t="b">
        <v>0</v>
      </c>
    </row>
    <row r="1343" spans="1:15" x14ac:dyDescent="0.25">
      <c r="A1343">
        <v>16</v>
      </c>
      <c r="B1343" t="s">
        <v>1332</v>
      </c>
      <c r="C1343">
        <v>1990469</v>
      </c>
      <c r="D1343" t="s">
        <v>47</v>
      </c>
      <c r="E1343">
        <v>4</v>
      </c>
      <c r="F1343">
        <v>0.4</v>
      </c>
      <c r="G1343">
        <v>0.8</v>
      </c>
      <c r="H1343">
        <v>0</v>
      </c>
      <c r="I1343" t="s">
        <v>1317</v>
      </c>
      <c r="J1343">
        <v>1210213</v>
      </c>
      <c r="K1343">
        <v>428240</v>
      </c>
      <c r="L1343">
        <v>150477</v>
      </c>
      <c r="M1343">
        <v>55096</v>
      </c>
      <c r="N1343">
        <v>146441</v>
      </c>
      <c r="O1343" t="b">
        <v>0</v>
      </c>
    </row>
    <row r="1344" spans="1:15" x14ac:dyDescent="0.25">
      <c r="A1344">
        <v>17</v>
      </c>
      <c r="B1344" t="s">
        <v>1333</v>
      </c>
      <c r="C1344">
        <v>1853563</v>
      </c>
      <c r="D1344" t="s">
        <v>20</v>
      </c>
      <c r="E1344">
        <v>4</v>
      </c>
      <c r="F1344">
        <v>3</v>
      </c>
      <c r="G1344">
        <v>6.4</v>
      </c>
      <c r="H1344">
        <v>0</v>
      </c>
      <c r="I1344" t="s">
        <v>1317</v>
      </c>
      <c r="J1344">
        <v>1366393</v>
      </c>
      <c r="K1344">
        <v>212579</v>
      </c>
      <c r="L1344">
        <v>111087</v>
      </c>
      <c r="M1344">
        <v>40535</v>
      </c>
      <c r="N1344">
        <v>122966</v>
      </c>
      <c r="O1344" t="b">
        <v>0</v>
      </c>
    </row>
    <row r="1345" spans="1:15" x14ac:dyDescent="0.25">
      <c r="A1345">
        <v>18</v>
      </c>
      <c r="B1345" t="s">
        <v>1334</v>
      </c>
      <c r="C1345">
        <v>1753364</v>
      </c>
      <c r="D1345" t="s">
        <v>31</v>
      </c>
      <c r="E1345">
        <v>4</v>
      </c>
      <c r="F1345">
        <v>1.4</v>
      </c>
      <c r="G1345">
        <v>3.1</v>
      </c>
      <c r="H1345">
        <v>0</v>
      </c>
      <c r="I1345" t="s">
        <v>1317</v>
      </c>
      <c r="J1345">
        <v>1167484</v>
      </c>
      <c r="K1345">
        <v>151506</v>
      </c>
      <c r="L1345">
        <v>87424</v>
      </c>
      <c r="M1345">
        <v>53241</v>
      </c>
      <c r="N1345">
        <v>293706</v>
      </c>
      <c r="O1345" t="b">
        <v>0</v>
      </c>
    </row>
    <row r="1346" spans="1:15" x14ac:dyDescent="0.25">
      <c r="A1346">
        <v>19</v>
      </c>
      <c r="B1346" t="s">
        <v>1335</v>
      </c>
      <c r="C1346">
        <v>1687621</v>
      </c>
      <c r="D1346" t="s">
        <v>31</v>
      </c>
      <c r="E1346">
        <v>4</v>
      </c>
      <c r="F1346">
        <v>0.5</v>
      </c>
      <c r="G1346">
        <v>1</v>
      </c>
      <c r="H1346">
        <v>0</v>
      </c>
      <c r="I1346" t="s">
        <v>1317</v>
      </c>
      <c r="J1346">
        <v>1189980</v>
      </c>
      <c r="K1346">
        <v>220383</v>
      </c>
      <c r="L1346">
        <v>122089</v>
      </c>
      <c r="M1346">
        <v>42638</v>
      </c>
      <c r="N1346">
        <v>112529</v>
      </c>
      <c r="O1346" t="b">
        <v>0</v>
      </c>
    </row>
    <row r="1347" spans="1:15" x14ac:dyDescent="0.25">
      <c r="A1347">
        <v>20</v>
      </c>
      <c r="B1347" t="s">
        <v>1336</v>
      </c>
      <c r="C1347">
        <v>1631259</v>
      </c>
      <c r="D1347" t="s">
        <v>31</v>
      </c>
      <c r="E1347">
        <v>4</v>
      </c>
      <c r="F1347">
        <v>0</v>
      </c>
      <c r="G1347">
        <v>0.1</v>
      </c>
      <c r="H1347">
        <v>0</v>
      </c>
      <c r="I1347" t="s">
        <v>1317</v>
      </c>
      <c r="J1347">
        <v>1139374</v>
      </c>
      <c r="K1347">
        <v>167320</v>
      </c>
      <c r="L1347">
        <v>93301</v>
      </c>
      <c r="M1347">
        <v>35705</v>
      </c>
      <c r="N1347">
        <v>195558</v>
      </c>
      <c r="O1347" t="b">
        <v>0</v>
      </c>
    </row>
    <row r="1348" spans="1:15" x14ac:dyDescent="0.25">
      <c r="A1348">
        <v>21</v>
      </c>
      <c r="B1348" t="s">
        <v>1337</v>
      </c>
      <c r="C1348">
        <v>1477201</v>
      </c>
      <c r="D1348" t="s">
        <v>20</v>
      </c>
      <c r="E1348">
        <v>4</v>
      </c>
      <c r="F1348">
        <v>0.1</v>
      </c>
      <c r="G1348">
        <v>0.2</v>
      </c>
      <c r="H1348">
        <v>0</v>
      </c>
      <c r="I1348" t="s">
        <v>1317</v>
      </c>
      <c r="J1348">
        <v>1020041</v>
      </c>
      <c r="K1348">
        <v>186164</v>
      </c>
      <c r="L1348">
        <v>121604</v>
      </c>
      <c r="M1348">
        <v>38112</v>
      </c>
      <c r="N1348">
        <v>111278</v>
      </c>
      <c r="O1348" t="b">
        <v>0</v>
      </c>
    </row>
    <row r="1349" spans="1:15" x14ac:dyDescent="0.25">
      <c r="A1349">
        <v>22</v>
      </c>
      <c r="B1349" t="s">
        <v>1338</v>
      </c>
      <c r="C1349">
        <v>1375149</v>
      </c>
      <c r="D1349" t="s">
        <v>47</v>
      </c>
      <c r="E1349">
        <v>4</v>
      </c>
      <c r="F1349">
        <v>0</v>
      </c>
      <c r="G1349">
        <v>0</v>
      </c>
      <c r="H1349">
        <v>0</v>
      </c>
      <c r="I1349" t="s">
        <v>1317</v>
      </c>
      <c r="J1349">
        <v>956797</v>
      </c>
      <c r="K1349">
        <v>208855</v>
      </c>
      <c r="L1349">
        <v>96014</v>
      </c>
      <c r="M1349">
        <v>28267</v>
      </c>
      <c r="N1349">
        <v>85213</v>
      </c>
      <c r="O1349" t="b">
        <v>0</v>
      </c>
    </row>
    <row r="1350" spans="1:15" x14ac:dyDescent="0.25">
      <c r="A1350">
        <v>23</v>
      </c>
      <c r="B1350" t="s">
        <v>1339</v>
      </c>
      <c r="C1350">
        <v>1269327</v>
      </c>
      <c r="D1350" t="s">
        <v>31</v>
      </c>
      <c r="E1350">
        <v>4</v>
      </c>
      <c r="F1350">
        <v>0.5</v>
      </c>
      <c r="G1350">
        <v>1.1000000000000001</v>
      </c>
      <c r="H1350">
        <v>0</v>
      </c>
      <c r="I1350" t="s">
        <v>1317</v>
      </c>
      <c r="J1350">
        <v>847859</v>
      </c>
      <c r="K1350">
        <v>130863</v>
      </c>
      <c r="L1350">
        <v>81191</v>
      </c>
      <c r="M1350">
        <v>43650</v>
      </c>
      <c r="N1350">
        <v>165762</v>
      </c>
      <c r="O1350" t="b">
        <v>0</v>
      </c>
    </row>
    <row r="1351" spans="1:15" x14ac:dyDescent="0.25">
      <c r="A1351">
        <v>24</v>
      </c>
      <c r="B1351" t="s">
        <v>1340</v>
      </c>
      <c r="C1351">
        <v>1245413</v>
      </c>
      <c r="D1351" t="s">
        <v>47</v>
      </c>
      <c r="E1351">
        <v>4</v>
      </c>
      <c r="F1351">
        <v>0</v>
      </c>
      <c r="G1351">
        <v>0</v>
      </c>
      <c r="H1351">
        <v>0</v>
      </c>
      <c r="I1351" t="s">
        <v>1317</v>
      </c>
      <c r="J1351">
        <v>851499</v>
      </c>
      <c r="K1351">
        <v>131004</v>
      </c>
      <c r="L1351">
        <v>60713</v>
      </c>
      <c r="M1351">
        <v>38549</v>
      </c>
      <c r="N1351">
        <v>163645</v>
      </c>
      <c r="O1351" t="b">
        <v>0</v>
      </c>
    </row>
    <row r="1352" spans="1:15" x14ac:dyDescent="0.25">
      <c r="A1352">
        <v>25</v>
      </c>
      <c r="B1352" t="s">
        <v>1341</v>
      </c>
      <c r="C1352">
        <v>1240874</v>
      </c>
      <c r="D1352" t="s">
        <v>31</v>
      </c>
      <c r="E1352">
        <v>4</v>
      </c>
      <c r="F1352">
        <v>1</v>
      </c>
      <c r="G1352">
        <v>2.6</v>
      </c>
      <c r="H1352">
        <v>0</v>
      </c>
      <c r="I1352" t="s">
        <v>1317</v>
      </c>
      <c r="J1352">
        <v>884186</v>
      </c>
      <c r="K1352">
        <v>178064</v>
      </c>
      <c r="L1352">
        <v>72646</v>
      </c>
      <c r="M1352">
        <v>24750</v>
      </c>
      <c r="N1352">
        <v>81225</v>
      </c>
      <c r="O1352" t="b">
        <v>0</v>
      </c>
    </row>
    <row r="1353" spans="1:15" x14ac:dyDescent="0.25">
      <c r="A1353">
        <v>26</v>
      </c>
      <c r="B1353" t="s">
        <v>1342</v>
      </c>
      <c r="C1353">
        <v>1223330</v>
      </c>
      <c r="D1353" t="s">
        <v>20</v>
      </c>
      <c r="E1353">
        <v>4</v>
      </c>
      <c r="F1353">
        <v>0.7</v>
      </c>
      <c r="G1353">
        <v>1.5</v>
      </c>
      <c r="H1353">
        <v>0</v>
      </c>
      <c r="I1353" t="s">
        <v>1317</v>
      </c>
      <c r="J1353">
        <v>779223</v>
      </c>
      <c r="K1353">
        <v>139861</v>
      </c>
      <c r="L1353">
        <v>91243</v>
      </c>
      <c r="M1353">
        <v>54031</v>
      </c>
      <c r="N1353">
        <v>158969</v>
      </c>
      <c r="O1353" t="b">
        <v>0</v>
      </c>
    </row>
    <row r="1354" spans="1:15" x14ac:dyDescent="0.25">
      <c r="A1354">
        <v>27</v>
      </c>
      <c r="B1354" t="s">
        <v>1343</v>
      </c>
      <c r="C1354">
        <v>1173980</v>
      </c>
      <c r="D1354" t="s">
        <v>47</v>
      </c>
      <c r="E1354">
        <v>4</v>
      </c>
      <c r="F1354">
        <v>3</v>
      </c>
      <c r="G1354">
        <v>5.3</v>
      </c>
      <c r="H1354">
        <v>0</v>
      </c>
      <c r="I1354" t="s">
        <v>1317</v>
      </c>
      <c r="J1354">
        <v>785369</v>
      </c>
      <c r="K1354">
        <v>145269</v>
      </c>
      <c r="L1354">
        <v>73509</v>
      </c>
      <c r="M1354">
        <v>34370</v>
      </c>
      <c r="N1354">
        <v>135461</v>
      </c>
      <c r="O1354" t="b">
        <v>0</v>
      </c>
    </row>
    <row r="1355" spans="1:15" x14ac:dyDescent="0.25">
      <c r="A1355">
        <v>28</v>
      </c>
      <c r="B1355" t="s">
        <v>1344</v>
      </c>
      <c r="C1355">
        <v>1171064</v>
      </c>
      <c r="D1355" t="s">
        <v>20</v>
      </c>
      <c r="E1355">
        <v>4</v>
      </c>
      <c r="F1355">
        <v>0.1</v>
      </c>
      <c r="G1355">
        <v>0.3</v>
      </c>
      <c r="H1355">
        <v>0</v>
      </c>
      <c r="I1355" t="s">
        <v>1317</v>
      </c>
      <c r="J1355">
        <v>850318</v>
      </c>
      <c r="K1355">
        <v>152322</v>
      </c>
      <c r="L1355">
        <v>74213</v>
      </c>
      <c r="M1355">
        <v>25060</v>
      </c>
      <c r="N1355">
        <v>69149</v>
      </c>
      <c r="O1355" t="b">
        <v>0</v>
      </c>
    </row>
    <row r="1356" spans="1:15" x14ac:dyDescent="0.25">
      <c r="A1356">
        <v>29</v>
      </c>
      <c r="B1356" t="s">
        <v>1345</v>
      </c>
      <c r="C1356">
        <v>1090511</v>
      </c>
      <c r="D1356" t="s">
        <v>47</v>
      </c>
      <c r="E1356">
        <v>4</v>
      </c>
      <c r="F1356">
        <v>3.1</v>
      </c>
      <c r="G1356">
        <v>5.6</v>
      </c>
      <c r="H1356">
        <v>0</v>
      </c>
      <c r="I1356" t="s">
        <v>1317</v>
      </c>
      <c r="J1356">
        <v>735323</v>
      </c>
      <c r="K1356">
        <v>149631</v>
      </c>
      <c r="L1356">
        <v>71632</v>
      </c>
      <c r="M1356">
        <v>31036</v>
      </c>
      <c r="N1356">
        <v>102887</v>
      </c>
      <c r="O1356" t="b">
        <v>0</v>
      </c>
    </row>
    <row r="1357" spans="1:15" x14ac:dyDescent="0.25">
      <c r="A1357">
        <v>30</v>
      </c>
      <c r="B1357" t="s">
        <v>1346</v>
      </c>
      <c r="C1357">
        <v>1028795</v>
      </c>
      <c r="D1357" t="s">
        <v>47</v>
      </c>
      <c r="E1357">
        <v>4</v>
      </c>
      <c r="F1357">
        <v>0.3</v>
      </c>
      <c r="G1357">
        <v>0.8</v>
      </c>
      <c r="H1357">
        <v>0</v>
      </c>
      <c r="I1357" t="s">
        <v>1317</v>
      </c>
      <c r="J1357">
        <v>663622</v>
      </c>
      <c r="K1357">
        <v>128424</v>
      </c>
      <c r="L1357">
        <v>66081</v>
      </c>
      <c r="M1357">
        <v>35654</v>
      </c>
      <c r="N1357">
        <v>135011</v>
      </c>
      <c r="O1357" t="b">
        <v>0</v>
      </c>
    </row>
    <row r="1358" spans="1:15" x14ac:dyDescent="0.25">
      <c r="A1358">
        <v>31</v>
      </c>
      <c r="B1358" t="s">
        <v>1347</v>
      </c>
      <c r="C1358">
        <v>1013587</v>
      </c>
      <c r="D1358" t="s">
        <v>31</v>
      </c>
      <c r="E1358">
        <v>4</v>
      </c>
      <c r="F1358">
        <v>0.5</v>
      </c>
      <c r="G1358">
        <v>0.9</v>
      </c>
      <c r="H1358">
        <v>0</v>
      </c>
      <c r="I1358" t="s">
        <v>1317</v>
      </c>
      <c r="J1358">
        <v>807463</v>
      </c>
      <c r="K1358">
        <v>105621</v>
      </c>
      <c r="L1358">
        <v>40973</v>
      </c>
      <c r="M1358">
        <v>16139</v>
      </c>
      <c r="N1358">
        <v>43389</v>
      </c>
      <c r="O1358" t="b">
        <v>0</v>
      </c>
    </row>
    <row r="1359" spans="1:15" x14ac:dyDescent="0.25">
      <c r="A1359">
        <v>32</v>
      </c>
      <c r="B1359" t="s">
        <v>1348</v>
      </c>
      <c r="C1359">
        <v>955057</v>
      </c>
      <c r="D1359" t="s">
        <v>20</v>
      </c>
      <c r="E1359">
        <v>4</v>
      </c>
      <c r="F1359">
        <v>0.1</v>
      </c>
      <c r="G1359">
        <v>0.3</v>
      </c>
      <c r="H1359">
        <v>0</v>
      </c>
      <c r="I1359" t="s">
        <v>1317</v>
      </c>
      <c r="J1359">
        <v>627644</v>
      </c>
      <c r="K1359">
        <v>108404</v>
      </c>
      <c r="L1359">
        <v>73468</v>
      </c>
      <c r="M1359">
        <v>34815</v>
      </c>
      <c r="N1359">
        <v>110723</v>
      </c>
      <c r="O1359" t="b">
        <v>0</v>
      </c>
    </row>
    <row r="1360" spans="1:15" x14ac:dyDescent="0.25">
      <c r="A1360">
        <v>33</v>
      </c>
      <c r="B1360" t="s">
        <v>1349</v>
      </c>
      <c r="C1360">
        <v>911473</v>
      </c>
      <c r="D1360" t="s">
        <v>47</v>
      </c>
      <c r="E1360">
        <v>4</v>
      </c>
      <c r="F1360">
        <v>5546.9</v>
      </c>
      <c r="G1360">
        <v>1.9</v>
      </c>
      <c r="H1360">
        <v>0</v>
      </c>
      <c r="I1360" t="s">
        <v>1317</v>
      </c>
      <c r="J1360">
        <v>632151</v>
      </c>
      <c r="K1360">
        <v>98242</v>
      </c>
      <c r="L1360">
        <v>55088</v>
      </c>
      <c r="M1360">
        <v>28447</v>
      </c>
      <c r="N1360">
        <v>97544</v>
      </c>
      <c r="O1360" t="b">
        <v>0</v>
      </c>
    </row>
    <row r="1361" spans="1:15" x14ac:dyDescent="0.25">
      <c r="A1361">
        <v>34</v>
      </c>
      <c r="B1361" t="s">
        <v>1350</v>
      </c>
      <c r="C1361">
        <v>907290</v>
      </c>
      <c r="D1361" t="s">
        <v>31</v>
      </c>
      <c r="E1361">
        <v>3</v>
      </c>
      <c r="F1361">
        <v>0.5</v>
      </c>
      <c r="G1361">
        <v>1.1000000000000001</v>
      </c>
      <c r="H1361">
        <v>0</v>
      </c>
      <c r="I1361" t="s">
        <v>1317</v>
      </c>
      <c r="J1361">
        <v>510826</v>
      </c>
      <c r="K1361">
        <v>90630</v>
      </c>
      <c r="L1361">
        <v>72909</v>
      </c>
      <c r="M1361">
        <v>43412</v>
      </c>
      <c r="N1361">
        <v>189511</v>
      </c>
      <c r="O1361" t="b">
        <v>0</v>
      </c>
    </row>
    <row r="1362" spans="1:15" x14ac:dyDescent="0.25">
      <c r="A1362">
        <v>35</v>
      </c>
      <c r="B1362" t="s">
        <v>1351</v>
      </c>
      <c r="C1362">
        <v>898768</v>
      </c>
      <c r="D1362" t="s">
        <v>47</v>
      </c>
      <c r="E1362">
        <v>4</v>
      </c>
      <c r="F1362">
        <v>0.1</v>
      </c>
      <c r="G1362">
        <v>0.2</v>
      </c>
      <c r="H1362">
        <v>0</v>
      </c>
      <c r="I1362" t="s">
        <v>1317</v>
      </c>
      <c r="J1362">
        <v>620533</v>
      </c>
      <c r="K1362">
        <v>93797</v>
      </c>
      <c r="L1362">
        <v>48107</v>
      </c>
      <c r="M1362">
        <v>21740</v>
      </c>
      <c r="N1362">
        <v>114589</v>
      </c>
      <c r="O1362" t="b">
        <v>0</v>
      </c>
    </row>
    <row r="1363" spans="1:15" x14ac:dyDescent="0.25">
      <c r="A1363">
        <v>36</v>
      </c>
      <c r="B1363" t="s">
        <v>1352</v>
      </c>
      <c r="C1363">
        <v>882096</v>
      </c>
      <c r="D1363" t="s">
        <v>31</v>
      </c>
      <c r="E1363">
        <v>4</v>
      </c>
      <c r="F1363">
        <v>0.3</v>
      </c>
      <c r="G1363">
        <v>0.8</v>
      </c>
      <c r="H1363">
        <v>0</v>
      </c>
      <c r="I1363" t="s">
        <v>1317</v>
      </c>
      <c r="J1363">
        <v>665550</v>
      </c>
      <c r="K1363">
        <v>89779</v>
      </c>
      <c r="L1363">
        <v>45159</v>
      </c>
      <c r="M1363">
        <v>21600</v>
      </c>
      <c r="N1363">
        <v>60005</v>
      </c>
      <c r="O1363" t="b">
        <v>0</v>
      </c>
    </row>
    <row r="1364" spans="1:15" x14ac:dyDescent="0.25">
      <c r="A1364">
        <v>37</v>
      </c>
      <c r="B1364" t="s">
        <v>1353</v>
      </c>
      <c r="C1364">
        <v>830720</v>
      </c>
      <c r="D1364" t="s">
        <v>31</v>
      </c>
      <c r="E1364">
        <v>4</v>
      </c>
      <c r="F1364">
        <v>1.1000000000000001</v>
      </c>
      <c r="G1364">
        <v>2</v>
      </c>
      <c r="H1364">
        <v>0</v>
      </c>
      <c r="I1364" t="s">
        <v>1317</v>
      </c>
      <c r="J1364">
        <v>553923</v>
      </c>
      <c r="K1364">
        <v>84564</v>
      </c>
      <c r="L1364">
        <v>54753</v>
      </c>
      <c r="M1364">
        <v>30030</v>
      </c>
      <c r="N1364">
        <v>107447</v>
      </c>
      <c r="O1364" t="b">
        <v>0</v>
      </c>
    </row>
    <row r="1365" spans="1:15" x14ac:dyDescent="0.25">
      <c r="A1365">
        <v>38</v>
      </c>
      <c r="B1365" t="s">
        <v>1354</v>
      </c>
      <c r="C1365">
        <v>800381</v>
      </c>
      <c r="D1365" t="s">
        <v>31</v>
      </c>
      <c r="E1365">
        <v>4</v>
      </c>
      <c r="F1365">
        <v>1.8</v>
      </c>
      <c r="G1365">
        <v>3.7</v>
      </c>
      <c r="H1365">
        <v>0</v>
      </c>
      <c r="I1365" t="s">
        <v>1317</v>
      </c>
      <c r="J1365">
        <v>533959</v>
      </c>
      <c r="K1365">
        <v>91057</v>
      </c>
      <c r="L1365">
        <v>51104</v>
      </c>
      <c r="M1365">
        <v>23326</v>
      </c>
      <c r="N1365">
        <v>100933</v>
      </c>
      <c r="O1365" t="b">
        <v>0</v>
      </c>
    </row>
    <row r="1366" spans="1:15" x14ac:dyDescent="0.25">
      <c r="A1366">
        <v>39</v>
      </c>
      <c r="B1366" t="s">
        <v>1355</v>
      </c>
      <c r="C1366">
        <v>791739</v>
      </c>
      <c r="D1366" t="s">
        <v>31</v>
      </c>
      <c r="E1366">
        <v>4</v>
      </c>
      <c r="F1366">
        <v>0.3</v>
      </c>
      <c r="G1366">
        <v>0.6</v>
      </c>
      <c r="H1366">
        <v>0</v>
      </c>
      <c r="I1366" t="s">
        <v>1317</v>
      </c>
      <c r="J1366">
        <v>563091</v>
      </c>
      <c r="K1366">
        <v>61090</v>
      </c>
      <c r="L1366">
        <v>40304</v>
      </c>
      <c r="M1366">
        <v>25448</v>
      </c>
      <c r="N1366">
        <v>101803</v>
      </c>
      <c r="O1366" t="b">
        <v>0</v>
      </c>
    </row>
    <row r="1367" spans="1:15" x14ac:dyDescent="0.25">
      <c r="A1367">
        <v>40</v>
      </c>
      <c r="B1367" t="s">
        <v>1356</v>
      </c>
      <c r="C1367">
        <v>764961</v>
      </c>
      <c r="D1367" t="s">
        <v>47</v>
      </c>
      <c r="E1367">
        <v>4</v>
      </c>
      <c r="F1367">
        <v>0.1</v>
      </c>
      <c r="G1367">
        <v>0.1</v>
      </c>
      <c r="H1367">
        <v>0</v>
      </c>
      <c r="I1367" t="s">
        <v>1317</v>
      </c>
      <c r="J1367">
        <v>529693</v>
      </c>
      <c r="K1367">
        <v>100865</v>
      </c>
      <c r="L1367">
        <v>47391</v>
      </c>
      <c r="M1367">
        <v>16992</v>
      </c>
      <c r="N1367">
        <v>70017</v>
      </c>
      <c r="O1367" t="b">
        <v>0</v>
      </c>
    </row>
    <row r="1368" spans="1:15" x14ac:dyDescent="0.25">
      <c r="A1368">
        <v>41</v>
      </c>
      <c r="B1368" t="s">
        <v>1357</v>
      </c>
      <c r="C1368">
        <v>763809</v>
      </c>
      <c r="D1368" t="s">
        <v>47</v>
      </c>
      <c r="E1368">
        <v>4</v>
      </c>
      <c r="F1368">
        <v>0.2</v>
      </c>
      <c r="G1368">
        <v>0.5</v>
      </c>
      <c r="H1368">
        <v>0</v>
      </c>
      <c r="I1368" t="s">
        <v>1317</v>
      </c>
      <c r="J1368">
        <v>469929</v>
      </c>
      <c r="K1368">
        <v>152955</v>
      </c>
      <c r="L1368">
        <v>62157</v>
      </c>
      <c r="M1368">
        <v>21875</v>
      </c>
      <c r="N1368">
        <v>56891</v>
      </c>
      <c r="O1368" t="b">
        <v>0</v>
      </c>
    </row>
    <row r="1369" spans="1:15" x14ac:dyDescent="0.25">
      <c r="A1369">
        <v>42</v>
      </c>
      <c r="B1369" t="s">
        <v>1358</v>
      </c>
      <c r="C1369">
        <v>741513</v>
      </c>
      <c r="D1369" t="s">
        <v>47</v>
      </c>
      <c r="E1369">
        <v>4</v>
      </c>
      <c r="F1369">
        <v>0.6</v>
      </c>
      <c r="G1369">
        <v>1.5</v>
      </c>
      <c r="H1369">
        <v>0</v>
      </c>
      <c r="I1369" t="s">
        <v>1317</v>
      </c>
      <c r="J1369">
        <v>535641</v>
      </c>
      <c r="K1369">
        <v>102194</v>
      </c>
      <c r="L1369">
        <v>40413</v>
      </c>
      <c r="M1369">
        <v>14977</v>
      </c>
      <c r="N1369">
        <v>48285</v>
      </c>
      <c r="O1369" t="b">
        <v>0</v>
      </c>
    </row>
    <row r="1370" spans="1:15" x14ac:dyDescent="0.25">
      <c r="A1370">
        <v>43</v>
      </c>
      <c r="B1370" t="s">
        <v>1359</v>
      </c>
      <c r="C1370">
        <v>735171</v>
      </c>
      <c r="D1370" t="s">
        <v>31</v>
      </c>
      <c r="E1370">
        <v>3</v>
      </c>
      <c r="F1370">
        <v>0.3</v>
      </c>
      <c r="G1370">
        <v>0.6</v>
      </c>
      <c r="H1370">
        <v>0</v>
      </c>
      <c r="I1370" t="s">
        <v>1317</v>
      </c>
      <c r="J1370">
        <v>437502</v>
      </c>
      <c r="K1370">
        <v>68332</v>
      </c>
      <c r="L1370">
        <v>53638</v>
      </c>
      <c r="M1370">
        <v>34036</v>
      </c>
      <c r="N1370">
        <v>141662</v>
      </c>
      <c r="O1370" t="b">
        <v>0</v>
      </c>
    </row>
    <row r="1371" spans="1:15" x14ac:dyDescent="0.25">
      <c r="A1371">
        <v>44</v>
      </c>
      <c r="B1371" t="s">
        <v>1360</v>
      </c>
      <c r="C1371">
        <v>731621</v>
      </c>
      <c r="D1371" t="s">
        <v>47</v>
      </c>
      <c r="E1371">
        <v>4</v>
      </c>
      <c r="F1371">
        <v>0.3</v>
      </c>
      <c r="G1371">
        <v>0.5</v>
      </c>
      <c r="H1371">
        <v>0</v>
      </c>
      <c r="I1371" t="s">
        <v>1317</v>
      </c>
      <c r="J1371">
        <v>482387</v>
      </c>
      <c r="K1371">
        <v>85634</v>
      </c>
      <c r="L1371">
        <v>50657</v>
      </c>
      <c r="M1371">
        <v>24070</v>
      </c>
      <c r="N1371">
        <v>88870</v>
      </c>
      <c r="O1371" t="b">
        <v>0</v>
      </c>
    </row>
    <row r="1372" spans="1:15" x14ac:dyDescent="0.25">
      <c r="A1372">
        <v>45</v>
      </c>
      <c r="B1372" t="s">
        <v>1361</v>
      </c>
      <c r="C1372">
        <v>709937</v>
      </c>
      <c r="D1372" t="s">
        <v>47</v>
      </c>
      <c r="E1372">
        <v>4</v>
      </c>
      <c r="F1372">
        <v>0.1</v>
      </c>
      <c r="G1372">
        <v>0.2</v>
      </c>
      <c r="H1372">
        <v>0</v>
      </c>
      <c r="I1372" t="s">
        <v>1317</v>
      </c>
      <c r="J1372">
        <v>528783</v>
      </c>
      <c r="K1372">
        <v>71826</v>
      </c>
      <c r="L1372">
        <v>42348</v>
      </c>
      <c r="M1372">
        <v>13419</v>
      </c>
      <c r="N1372">
        <v>53559</v>
      </c>
      <c r="O1372" t="b">
        <v>0</v>
      </c>
    </row>
    <row r="1373" spans="1:15" x14ac:dyDescent="0.25">
      <c r="A1373">
        <v>46</v>
      </c>
      <c r="B1373" t="s">
        <v>1362</v>
      </c>
      <c r="C1373">
        <v>706812</v>
      </c>
      <c r="D1373" t="s">
        <v>47</v>
      </c>
      <c r="E1373">
        <v>4</v>
      </c>
      <c r="F1373">
        <v>0</v>
      </c>
      <c r="G1373">
        <v>0</v>
      </c>
      <c r="H1373">
        <v>0</v>
      </c>
      <c r="I1373" t="s">
        <v>1317</v>
      </c>
      <c r="J1373">
        <v>535210</v>
      </c>
      <c r="K1373">
        <v>69973</v>
      </c>
      <c r="L1373">
        <v>33539</v>
      </c>
      <c r="M1373">
        <v>12723</v>
      </c>
      <c r="N1373">
        <v>55364</v>
      </c>
      <c r="O1373" t="b">
        <v>0</v>
      </c>
    </row>
    <row r="1374" spans="1:15" x14ac:dyDescent="0.25">
      <c r="A1374">
        <v>47</v>
      </c>
      <c r="B1374" t="s">
        <v>1363</v>
      </c>
      <c r="C1374">
        <v>701459</v>
      </c>
      <c r="D1374" t="s">
        <v>47</v>
      </c>
      <c r="E1374">
        <v>3</v>
      </c>
      <c r="F1374">
        <v>0.4</v>
      </c>
      <c r="G1374">
        <v>0.9</v>
      </c>
      <c r="H1374">
        <v>0</v>
      </c>
      <c r="I1374" t="s">
        <v>1317</v>
      </c>
      <c r="J1374">
        <v>413726</v>
      </c>
      <c r="K1374">
        <v>88509</v>
      </c>
      <c r="L1374">
        <v>60945</v>
      </c>
      <c r="M1374">
        <v>31050</v>
      </c>
      <c r="N1374">
        <v>107227</v>
      </c>
      <c r="O1374" t="b">
        <v>0</v>
      </c>
    </row>
    <row r="1375" spans="1:15" x14ac:dyDescent="0.25">
      <c r="A1375">
        <v>48</v>
      </c>
      <c r="B1375" t="s">
        <v>1364</v>
      </c>
      <c r="C1375">
        <v>643614</v>
      </c>
      <c r="D1375" t="s">
        <v>31</v>
      </c>
      <c r="E1375">
        <v>4</v>
      </c>
      <c r="F1375">
        <v>3</v>
      </c>
      <c r="G1375">
        <v>7</v>
      </c>
      <c r="H1375">
        <v>0</v>
      </c>
      <c r="I1375" t="s">
        <v>1317</v>
      </c>
      <c r="J1375">
        <v>406123</v>
      </c>
      <c r="K1375">
        <v>98989</v>
      </c>
      <c r="L1375">
        <v>47508</v>
      </c>
      <c r="M1375">
        <v>21946</v>
      </c>
      <c r="N1375">
        <v>69046</v>
      </c>
      <c r="O1375" t="b">
        <v>0</v>
      </c>
    </row>
    <row r="1376" spans="1:15" x14ac:dyDescent="0.25">
      <c r="A1376">
        <v>49</v>
      </c>
      <c r="B1376" t="s">
        <v>1365</v>
      </c>
      <c r="C1376">
        <v>609649</v>
      </c>
      <c r="D1376" t="s">
        <v>47</v>
      </c>
      <c r="E1376">
        <v>4</v>
      </c>
      <c r="F1376">
        <v>0.1</v>
      </c>
      <c r="G1376">
        <v>0.1</v>
      </c>
      <c r="H1376">
        <v>0</v>
      </c>
      <c r="I1376" t="s">
        <v>1317</v>
      </c>
      <c r="J1376">
        <v>400158</v>
      </c>
      <c r="K1376">
        <v>69557</v>
      </c>
      <c r="L1376">
        <v>39896</v>
      </c>
      <c r="M1376">
        <v>19853</v>
      </c>
      <c r="N1376">
        <v>80183</v>
      </c>
      <c r="O1376" t="b">
        <v>0</v>
      </c>
    </row>
    <row r="1377" spans="1:15" x14ac:dyDescent="0.25">
      <c r="A1377">
        <v>50</v>
      </c>
      <c r="B1377" t="s">
        <v>1366</v>
      </c>
      <c r="C1377">
        <v>609296</v>
      </c>
      <c r="D1377" t="s">
        <v>31</v>
      </c>
      <c r="E1377">
        <v>4</v>
      </c>
      <c r="F1377">
        <v>3.3</v>
      </c>
      <c r="G1377">
        <v>8.1</v>
      </c>
      <c r="H1377">
        <v>0</v>
      </c>
      <c r="I1377" t="s">
        <v>1317</v>
      </c>
      <c r="J1377">
        <v>432282</v>
      </c>
      <c r="K1377">
        <v>94840</v>
      </c>
      <c r="L1377">
        <v>40134</v>
      </c>
      <c r="M1377">
        <v>12280</v>
      </c>
      <c r="N1377">
        <v>29758</v>
      </c>
      <c r="O1377" t="b">
        <v>0</v>
      </c>
    </row>
    <row r="1378" spans="1:15" x14ac:dyDescent="0.25">
      <c r="A1378">
        <v>51</v>
      </c>
      <c r="B1378" t="s">
        <v>1367</v>
      </c>
      <c r="C1378">
        <v>606187</v>
      </c>
      <c r="D1378" t="s">
        <v>47</v>
      </c>
      <c r="E1378">
        <v>4</v>
      </c>
      <c r="F1378">
        <v>0.2</v>
      </c>
      <c r="G1378">
        <v>0.6</v>
      </c>
      <c r="H1378">
        <v>0</v>
      </c>
      <c r="I1378" t="s">
        <v>1317</v>
      </c>
      <c r="J1378">
        <v>430874</v>
      </c>
      <c r="K1378">
        <v>67636</v>
      </c>
      <c r="L1378">
        <v>29880</v>
      </c>
      <c r="M1378">
        <v>16510</v>
      </c>
      <c r="N1378">
        <v>61285</v>
      </c>
      <c r="O1378" t="b">
        <v>0</v>
      </c>
    </row>
    <row r="1379" spans="1:15" x14ac:dyDescent="0.25">
      <c r="A1379">
        <v>52</v>
      </c>
      <c r="B1379" t="s">
        <v>1368</v>
      </c>
      <c r="C1379">
        <v>574059</v>
      </c>
      <c r="D1379" t="s">
        <v>47</v>
      </c>
      <c r="E1379">
        <v>4</v>
      </c>
      <c r="F1379">
        <v>1</v>
      </c>
      <c r="G1379">
        <v>2.2000000000000002</v>
      </c>
      <c r="H1379">
        <v>0</v>
      </c>
      <c r="I1379" t="s">
        <v>1317</v>
      </c>
      <c r="J1379">
        <v>411806</v>
      </c>
      <c r="K1379">
        <v>56784</v>
      </c>
      <c r="L1379">
        <v>33689</v>
      </c>
      <c r="M1379">
        <v>16799</v>
      </c>
      <c r="N1379">
        <v>54978</v>
      </c>
      <c r="O1379" t="b">
        <v>0</v>
      </c>
    </row>
    <row r="1380" spans="1:15" x14ac:dyDescent="0.25">
      <c r="A1380">
        <v>53</v>
      </c>
      <c r="B1380" t="s">
        <v>1369</v>
      </c>
      <c r="C1380">
        <v>560180</v>
      </c>
      <c r="D1380" t="s">
        <v>47</v>
      </c>
      <c r="E1380">
        <v>4</v>
      </c>
      <c r="F1380">
        <v>0</v>
      </c>
      <c r="G1380">
        <v>0</v>
      </c>
      <c r="H1380">
        <v>0</v>
      </c>
      <c r="I1380" t="s">
        <v>1317</v>
      </c>
      <c r="J1380">
        <v>367273</v>
      </c>
      <c r="K1380">
        <v>81332</v>
      </c>
      <c r="L1380">
        <v>43836</v>
      </c>
      <c r="M1380">
        <v>18658</v>
      </c>
      <c r="N1380">
        <v>49078</v>
      </c>
      <c r="O1380" t="b">
        <v>0</v>
      </c>
    </row>
    <row r="1381" spans="1:15" x14ac:dyDescent="0.25">
      <c r="A1381">
        <v>54</v>
      </c>
      <c r="B1381" t="s">
        <v>1370</v>
      </c>
      <c r="C1381">
        <v>535002</v>
      </c>
      <c r="D1381" t="s">
        <v>31</v>
      </c>
      <c r="E1381">
        <v>4</v>
      </c>
      <c r="F1381">
        <v>0.1</v>
      </c>
      <c r="G1381">
        <v>0.2</v>
      </c>
      <c r="H1381">
        <v>0</v>
      </c>
      <c r="I1381" t="s">
        <v>1317</v>
      </c>
      <c r="J1381">
        <v>386021</v>
      </c>
      <c r="K1381">
        <v>57440</v>
      </c>
      <c r="L1381">
        <v>25220</v>
      </c>
      <c r="M1381">
        <v>13740</v>
      </c>
      <c r="N1381">
        <v>52580</v>
      </c>
      <c r="O1381" t="b">
        <v>0</v>
      </c>
    </row>
    <row r="1382" spans="1:15" x14ac:dyDescent="0.25">
      <c r="A1382">
        <v>55</v>
      </c>
      <c r="B1382" t="s">
        <v>1371</v>
      </c>
      <c r="C1382">
        <v>525279</v>
      </c>
      <c r="D1382" t="s">
        <v>31</v>
      </c>
      <c r="E1382">
        <v>4</v>
      </c>
      <c r="F1382">
        <v>0.6</v>
      </c>
      <c r="G1382">
        <v>1.6</v>
      </c>
      <c r="H1382">
        <v>0</v>
      </c>
      <c r="I1382" t="s">
        <v>1317</v>
      </c>
      <c r="J1382">
        <v>330363</v>
      </c>
      <c r="K1382">
        <v>53611</v>
      </c>
      <c r="L1382">
        <v>38069</v>
      </c>
      <c r="M1382">
        <v>23007</v>
      </c>
      <c r="N1382">
        <v>80227</v>
      </c>
      <c r="O1382" t="b">
        <v>0</v>
      </c>
    </row>
    <row r="1383" spans="1:15" x14ac:dyDescent="0.25">
      <c r="A1383">
        <v>56</v>
      </c>
      <c r="B1383" t="s">
        <v>1372</v>
      </c>
      <c r="C1383">
        <v>523056</v>
      </c>
      <c r="D1383" t="s">
        <v>47</v>
      </c>
      <c r="E1383">
        <v>3</v>
      </c>
      <c r="F1383">
        <v>0.6</v>
      </c>
      <c r="G1383">
        <v>1.5</v>
      </c>
      <c r="H1383">
        <v>0</v>
      </c>
      <c r="I1383" t="s">
        <v>1317</v>
      </c>
      <c r="J1383">
        <v>299326</v>
      </c>
      <c r="K1383">
        <v>64282</v>
      </c>
      <c r="L1383">
        <v>33360</v>
      </c>
      <c r="M1383">
        <v>20314</v>
      </c>
      <c r="N1383">
        <v>105772</v>
      </c>
      <c r="O1383" t="b">
        <v>0</v>
      </c>
    </row>
    <row r="1384" spans="1:15" x14ac:dyDescent="0.25">
      <c r="A1384">
        <v>57</v>
      </c>
      <c r="B1384" t="s">
        <v>1373</v>
      </c>
      <c r="C1384">
        <v>498485</v>
      </c>
      <c r="D1384" t="s">
        <v>31</v>
      </c>
      <c r="E1384">
        <v>4</v>
      </c>
      <c r="F1384">
        <v>2.2999999999999998</v>
      </c>
      <c r="G1384">
        <v>4.5999999999999996</v>
      </c>
      <c r="H1384">
        <v>0</v>
      </c>
      <c r="I1384" t="s">
        <v>1317</v>
      </c>
      <c r="J1384">
        <v>332313</v>
      </c>
      <c r="K1384">
        <v>51049</v>
      </c>
      <c r="L1384">
        <v>33983</v>
      </c>
      <c r="M1384">
        <v>17175</v>
      </c>
      <c r="N1384">
        <v>63963</v>
      </c>
      <c r="O1384" t="b">
        <v>0</v>
      </c>
    </row>
    <row r="1385" spans="1:15" x14ac:dyDescent="0.25">
      <c r="A1385">
        <v>58</v>
      </c>
      <c r="B1385" t="s">
        <v>1374</v>
      </c>
      <c r="C1385">
        <v>498367</v>
      </c>
      <c r="D1385" t="s">
        <v>47</v>
      </c>
      <c r="E1385">
        <v>4</v>
      </c>
      <c r="F1385">
        <v>0</v>
      </c>
      <c r="G1385">
        <v>0.1</v>
      </c>
      <c r="H1385">
        <v>0</v>
      </c>
      <c r="I1385" t="s">
        <v>1317</v>
      </c>
      <c r="J1385">
        <v>360612</v>
      </c>
      <c r="K1385">
        <v>57971</v>
      </c>
      <c r="L1385">
        <v>33439</v>
      </c>
      <c r="M1385">
        <v>10326</v>
      </c>
      <c r="N1385">
        <v>36018</v>
      </c>
      <c r="O1385" t="b">
        <v>0</v>
      </c>
    </row>
    <row r="1386" spans="1:15" x14ac:dyDescent="0.25">
      <c r="A1386">
        <v>59</v>
      </c>
      <c r="B1386" t="s">
        <v>1375</v>
      </c>
      <c r="C1386">
        <v>496476</v>
      </c>
      <c r="D1386" t="s">
        <v>31</v>
      </c>
      <c r="E1386">
        <v>4</v>
      </c>
      <c r="F1386">
        <v>10.8</v>
      </c>
      <c r="G1386">
        <v>27.3</v>
      </c>
      <c r="H1386">
        <v>0</v>
      </c>
      <c r="I1386" t="s">
        <v>1317</v>
      </c>
      <c r="J1386">
        <v>350549</v>
      </c>
      <c r="K1386">
        <v>65548</v>
      </c>
      <c r="L1386">
        <v>33569</v>
      </c>
      <c r="M1386">
        <v>11808</v>
      </c>
      <c r="N1386">
        <v>35000</v>
      </c>
      <c r="O1386" t="b">
        <v>0</v>
      </c>
    </row>
    <row r="1387" spans="1:15" x14ac:dyDescent="0.25">
      <c r="A1387">
        <v>60</v>
      </c>
      <c r="B1387" t="s">
        <v>1376</v>
      </c>
      <c r="C1387">
        <v>457537</v>
      </c>
      <c r="D1387" t="s">
        <v>47</v>
      </c>
      <c r="E1387">
        <v>4</v>
      </c>
      <c r="F1387">
        <v>0.1</v>
      </c>
      <c r="G1387">
        <v>0</v>
      </c>
      <c r="H1387">
        <v>0</v>
      </c>
      <c r="I1387" t="s">
        <v>1317</v>
      </c>
      <c r="J1387">
        <v>271186</v>
      </c>
      <c r="K1387">
        <v>85186</v>
      </c>
      <c r="L1387">
        <v>31744</v>
      </c>
      <c r="M1387">
        <v>14167</v>
      </c>
      <c r="N1387">
        <v>55251</v>
      </c>
      <c r="O1387" t="b">
        <v>0</v>
      </c>
    </row>
    <row r="1388" spans="1:15" x14ac:dyDescent="0.25">
      <c r="A1388">
        <v>61</v>
      </c>
      <c r="B1388" t="s">
        <v>1377</v>
      </c>
      <c r="C1388">
        <v>456387</v>
      </c>
      <c r="D1388" t="s">
        <v>47</v>
      </c>
      <c r="E1388">
        <v>4</v>
      </c>
      <c r="F1388">
        <v>121.6</v>
      </c>
      <c r="G1388">
        <v>0.1</v>
      </c>
      <c r="H1388">
        <v>0</v>
      </c>
      <c r="I1388" t="s">
        <v>1317</v>
      </c>
      <c r="J1388">
        <v>298062</v>
      </c>
      <c r="K1388">
        <v>52142</v>
      </c>
      <c r="L1388">
        <v>31748</v>
      </c>
      <c r="M1388">
        <v>14031</v>
      </c>
      <c r="N1388">
        <v>60401</v>
      </c>
      <c r="O1388" t="b">
        <v>0</v>
      </c>
    </row>
    <row r="1389" spans="1:15" x14ac:dyDescent="0.25">
      <c r="A1389">
        <v>62</v>
      </c>
      <c r="B1389" t="s">
        <v>1378</v>
      </c>
      <c r="C1389">
        <v>455149</v>
      </c>
      <c r="D1389" t="s">
        <v>47</v>
      </c>
      <c r="E1389">
        <v>4</v>
      </c>
      <c r="F1389">
        <v>0.4</v>
      </c>
      <c r="G1389">
        <v>0.8</v>
      </c>
      <c r="H1389">
        <v>0</v>
      </c>
      <c r="I1389" t="s">
        <v>1317</v>
      </c>
      <c r="J1389">
        <v>300993</v>
      </c>
      <c r="K1389">
        <v>36779</v>
      </c>
      <c r="L1389">
        <v>23933</v>
      </c>
      <c r="M1389">
        <v>16155</v>
      </c>
      <c r="N1389">
        <v>77287</v>
      </c>
      <c r="O1389" t="b">
        <v>0</v>
      </c>
    </row>
    <row r="1390" spans="1:15" x14ac:dyDescent="0.25">
      <c r="A1390">
        <v>63</v>
      </c>
      <c r="B1390" t="s">
        <v>1379</v>
      </c>
      <c r="C1390">
        <v>452591</v>
      </c>
      <c r="D1390" t="s">
        <v>47</v>
      </c>
      <c r="E1390">
        <v>4</v>
      </c>
      <c r="F1390">
        <v>4</v>
      </c>
      <c r="G1390">
        <v>9.1999999999999993</v>
      </c>
      <c r="H1390">
        <v>0</v>
      </c>
      <c r="I1390" t="s">
        <v>1317</v>
      </c>
      <c r="J1390">
        <v>305232</v>
      </c>
      <c r="K1390">
        <v>80398</v>
      </c>
      <c r="L1390">
        <v>36170</v>
      </c>
      <c r="M1390">
        <v>10098</v>
      </c>
      <c r="N1390">
        <v>20691</v>
      </c>
      <c r="O1390" t="b">
        <v>0</v>
      </c>
    </row>
    <row r="1391" spans="1:15" x14ac:dyDescent="0.25">
      <c r="A1391">
        <v>64</v>
      </c>
      <c r="B1391" t="s">
        <v>1380</v>
      </c>
      <c r="C1391">
        <v>448601</v>
      </c>
      <c r="D1391" t="s">
        <v>47</v>
      </c>
      <c r="E1391">
        <v>4</v>
      </c>
      <c r="F1391">
        <v>0</v>
      </c>
      <c r="G1391">
        <v>0</v>
      </c>
      <c r="H1391">
        <v>0</v>
      </c>
      <c r="I1391" t="s">
        <v>1317</v>
      </c>
      <c r="J1391">
        <v>302450</v>
      </c>
      <c r="K1391">
        <v>61581</v>
      </c>
      <c r="L1391">
        <v>37015</v>
      </c>
      <c r="M1391">
        <v>13418</v>
      </c>
      <c r="N1391">
        <v>34135</v>
      </c>
      <c r="O1391" t="b">
        <v>0</v>
      </c>
    </row>
    <row r="1392" spans="1:15" x14ac:dyDescent="0.25">
      <c r="A1392">
        <v>65</v>
      </c>
      <c r="B1392" t="s">
        <v>1381</v>
      </c>
      <c r="C1392">
        <v>446911</v>
      </c>
      <c r="D1392" t="s">
        <v>47</v>
      </c>
      <c r="E1392">
        <v>4</v>
      </c>
      <c r="F1392">
        <v>0.1</v>
      </c>
      <c r="G1392">
        <v>0.3</v>
      </c>
      <c r="H1392">
        <v>0</v>
      </c>
      <c r="I1392" t="s">
        <v>1317</v>
      </c>
      <c r="J1392">
        <v>272730</v>
      </c>
      <c r="K1392">
        <v>64568</v>
      </c>
      <c r="L1392">
        <v>43604</v>
      </c>
      <c r="M1392">
        <v>17995</v>
      </c>
      <c r="N1392">
        <v>48011</v>
      </c>
      <c r="O1392" t="b">
        <v>0</v>
      </c>
    </row>
    <row r="1393" spans="1:15" x14ac:dyDescent="0.25">
      <c r="A1393">
        <v>66</v>
      </c>
      <c r="B1393" t="s">
        <v>1382</v>
      </c>
      <c r="C1393">
        <v>444198</v>
      </c>
      <c r="D1393" t="s">
        <v>47</v>
      </c>
      <c r="E1393">
        <v>4</v>
      </c>
      <c r="F1393">
        <v>0.2</v>
      </c>
      <c r="G1393">
        <v>0.5</v>
      </c>
      <c r="H1393">
        <v>0</v>
      </c>
      <c r="I1393" t="s">
        <v>1317</v>
      </c>
      <c r="J1393">
        <v>320223</v>
      </c>
      <c r="K1393">
        <v>52837</v>
      </c>
      <c r="L1393">
        <v>27370</v>
      </c>
      <c r="M1393">
        <v>12160</v>
      </c>
      <c r="N1393">
        <v>31606</v>
      </c>
      <c r="O1393" t="b">
        <v>0</v>
      </c>
    </row>
    <row r="1394" spans="1:15" x14ac:dyDescent="0.25">
      <c r="A1394">
        <v>67</v>
      </c>
      <c r="B1394" t="s">
        <v>1383</v>
      </c>
      <c r="C1394">
        <v>428647</v>
      </c>
      <c r="D1394" t="s">
        <v>137</v>
      </c>
      <c r="E1394">
        <v>4</v>
      </c>
      <c r="F1394">
        <v>3.9</v>
      </c>
      <c r="G1394">
        <v>8.6</v>
      </c>
      <c r="H1394">
        <v>0</v>
      </c>
      <c r="I1394" t="s">
        <v>1317</v>
      </c>
      <c r="J1394">
        <v>296744</v>
      </c>
      <c r="K1394">
        <v>90844</v>
      </c>
      <c r="L1394">
        <v>23382</v>
      </c>
      <c r="M1394">
        <v>5097</v>
      </c>
      <c r="N1394">
        <v>12578</v>
      </c>
      <c r="O1394" t="b">
        <v>0</v>
      </c>
    </row>
    <row r="1395" spans="1:15" x14ac:dyDescent="0.25">
      <c r="A1395">
        <v>68</v>
      </c>
      <c r="B1395" t="s">
        <v>1384</v>
      </c>
      <c r="C1395">
        <v>419893</v>
      </c>
      <c r="D1395" t="s">
        <v>47</v>
      </c>
      <c r="E1395">
        <v>4</v>
      </c>
      <c r="F1395">
        <v>0.2</v>
      </c>
      <c r="G1395">
        <v>0.4</v>
      </c>
      <c r="H1395">
        <v>0</v>
      </c>
      <c r="I1395" t="s">
        <v>1317</v>
      </c>
      <c r="J1395">
        <v>260223</v>
      </c>
      <c r="K1395">
        <v>87017</v>
      </c>
      <c r="L1395">
        <v>43054</v>
      </c>
      <c r="M1395">
        <v>10604</v>
      </c>
      <c r="N1395">
        <v>18993</v>
      </c>
      <c r="O1395" t="b">
        <v>0</v>
      </c>
    </row>
    <row r="1396" spans="1:15" x14ac:dyDescent="0.25">
      <c r="A1396">
        <v>69</v>
      </c>
      <c r="B1396" t="s">
        <v>1385</v>
      </c>
      <c r="C1396">
        <v>413619</v>
      </c>
      <c r="D1396" t="s">
        <v>137</v>
      </c>
      <c r="E1396">
        <v>4</v>
      </c>
      <c r="F1396">
        <v>0</v>
      </c>
      <c r="G1396">
        <v>0</v>
      </c>
      <c r="H1396">
        <v>0</v>
      </c>
      <c r="I1396" t="s">
        <v>1317</v>
      </c>
      <c r="J1396">
        <v>343505</v>
      </c>
      <c r="K1396">
        <v>38787</v>
      </c>
      <c r="L1396">
        <v>12196</v>
      </c>
      <c r="M1396">
        <v>3675</v>
      </c>
      <c r="N1396">
        <v>15453</v>
      </c>
      <c r="O1396" t="b">
        <v>0</v>
      </c>
    </row>
    <row r="1397" spans="1:15" x14ac:dyDescent="0.25">
      <c r="A1397">
        <v>70</v>
      </c>
      <c r="B1397" t="s">
        <v>1386</v>
      </c>
      <c r="C1397">
        <v>402390</v>
      </c>
      <c r="D1397" t="s">
        <v>47</v>
      </c>
      <c r="E1397">
        <v>4</v>
      </c>
      <c r="F1397">
        <v>0.5</v>
      </c>
      <c r="G1397">
        <v>1.5</v>
      </c>
      <c r="H1397">
        <v>0</v>
      </c>
      <c r="I1397" t="s">
        <v>1317</v>
      </c>
      <c r="J1397">
        <v>270001</v>
      </c>
      <c r="K1397">
        <v>58862</v>
      </c>
      <c r="L1397">
        <v>32812</v>
      </c>
      <c r="M1397">
        <v>11496</v>
      </c>
      <c r="N1397">
        <v>29216</v>
      </c>
      <c r="O1397" t="b">
        <v>0</v>
      </c>
    </row>
    <row r="1398" spans="1:15" x14ac:dyDescent="0.25">
      <c r="A1398">
        <v>71</v>
      </c>
      <c r="B1398" t="s">
        <v>1387</v>
      </c>
      <c r="C1398">
        <v>393293</v>
      </c>
      <c r="D1398" t="s">
        <v>47</v>
      </c>
      <c r="E1398">
        <v>4</v>
      </c>
      <c r="F1398">
        <v>0.1</v>
      </c>
      <c r="G1398">
        <v>0.2</v>
      </c>
      <c r="H1398">
        <v>0</v>
      </c>
      <c r="I1398" t="s">
        <v>1317</v>
      </c>
      <c r="J1398">
        <v>253594</v>
      </c>
      <c r="K1398">
        <v>58402</v>
      </c>
      <c r="L1398">
        <v>33719</v>
      </c>
      <c r="M1398">
        <v>10816</v>
      </c>
      <c r="N1398">
        <v>36759</v>
      </c>
      <c r="O1398" t="b">
        <v>0</v>
      </c>
    </row>
    <row r="1399" spans="1:15" x14ac:dyDescent="0.25">
      <c r="A1399">
        <v>72</v>
      </c>
      <c r="B1399" t="s">
        <v>1388</v>
      </c>
      <c r="C1399">
        <v>384096</v>
      </c>
      <c r="D1399" t="s">
        <v>47</v>
      </c>
      <c r="E1399">
        <v>4</v>
      </c>
      <c r="F1399">
        <v>0.1</v>
      </c>
      <c r="G1399">
        <v>0.3</v>
      </c>
      <c r="H1399">
        <v>0</v>
      </c>
      <c r="I1399" t="s">
        <v>1317</v>
      </c>
      <c r="J1399">
        <v>243744</v>
      </c>
      <c r="K1399">
        <v>57619</v>
      </c>
      <c r="L1399">
        <v>35647</v>
      </c>
      <c r="M1399">
        <v>12745</v>
      </c>
      <c r="N1399">
        <v>34338</v>
      </c>
      <c r="O1399" t="b">
        <v>0</v>
      </c>
    </row>
    <row r="1400" spans="1:15" x14ac:dyDescent="0.25">
      <c r="A1400">
        <v>73</v>
      </c>
      <c r="B1400" t="s">
        <v>1389</v>
      </c>
      <c r="C1400">
        <v>379119</v>
      </c>
      <c r="D1400" t="s">
        <v>47</v>
      </c>
      <c r="E1400">
        <v>3</v>
      </c>
      <c r="F1400">
        <v>1.8</v>
      </c>
      <c r="G1400">
        <v>3.4</v>
      </c>
      <c r="H1400">
        <v>0</v>
      </c>
      <c r="I1400" t="s">
        <v>1317</v>
      </c>
      <c r="J1400">
        <v>229185</v>
      </c>
      <c r="K1400">
        <v>46052</v>
      </c>
      <c r="L1400">
        <v>27425</v>
      </c>
      <c r="M1400">
        <v>14472</v>
      </c>
      <c r="N1400">
        <v>61982</v>
      </c>
      <c r="O1400" t="b">
        <v>0</v>
      </c>
    </row>
    <row r="1401" spans="1:15" x14ac:dyDescent="0.25">
      <c r="A1401">
        <v>74</v>
      </c>
      <c r="B1401" t="s">
        <v>1390</v>
      </c>
      <c r="C1401">
        <v>375089</v>
      </c>
      <c r="D1401" t="s">
        <v>47</v>
      </c>
      <c r="E1401">
        <v>4</v>
      </c>
      <c r="F1401">
        <v>0.9</v>
      </c>
      <c r="G1401">
        <v>1.8</v>
      </c>
      <c r="H1401">
        <v>0</v>
      </c>
      <c r="I1401" t="s">
        <v>1317</v>
      </c>
      <c r="J1401">
        <v>246164</v>
      </c>
      <c r="K1401">
        <v>59003</v>
      </c>
      <c r="L1401">
        <v>27066</v>
      </c>
      <c r="M1401">
        <v>9842</v>
      </c>
      <c r="N1401">
        <v>33013</v>
      </c>
      <c r="O1401" t="b">
        <v>0</v>
      </c>
    </row>
    <row r="1402" spans="1:15" x14ac:dyDescent="0.25">
      <c r="A1402">
        <v>75</v>
      </c>
      <c r="B1402" t="s">
        <v>1391</v>
      </c>
      <c r="C1402">
        <v>368562</v>
      </c>
      <c r="D1402" t="s">
        <v>47</v>
      </c>
      <c r="E1402">
        <v>4</v>
      </c>
      <c r="F1402">
        <v>0.4</v>
      </c>
      <c r="G1402">
        <v>0.9</v>
      </c>
      <c r="H1402">
        <v>0</v>
      </c>
      <c r="I1402" t="s">
        <v>1317</v>
      </c>
      <c r="J1402">
        <v>243719</v>
      </c>
      <c r="K1402">
        <v>38393</v>
      </c>
      <c r="L1402">
        <v>23013</v>
      </c>
      <c r="M1402">
        <v>13210</v>
      </c>
      <c r="N1402">
        <v>50224</v>
      </c>
      <c r="O1402" t="b">
        <v>0</v>
      </c>
    </row>
    <row r="1403" spans="1:15" x14ac:dyDescent="0.25">
      <c r="A1403">
        <v>76</v>
      </c>
      <c r="B1403" t="s">
        <v>1392</v>
      </c>
      <c r="C1403">
        <v>362339</v>
      </c>
      <c r="D1403" t="s">
        <v>47</v>
      </c>
      <c r="E1403">
        <v>4</v>
      </c>
      <c r="F1403">
        <v>0.5</v>
      </c>
      <c r="G1403">
        <v>1.1000000000000001</v>
      </c>
      <c r="H1403">
        <v>0</v>
      </c>
      <c r="I1403" t="s">
        <v>1317</v>
      </c>
      <c r="J1403">
        <v>259234</v>
      </c>
      <c r="K1403">
        <v>34428</v>
      </c>
      <c r="L1403">
        <v>21411</v>
      </c>
      <c r="M1403">
        <v>10471</v>
      </c>
      <c r="N1403">
        <v>36793</v>
      </c>
      <c r="O1403" t="b">
        <v>0</v>
      </c>
    </row>
    <row r="1404" spans="1:15" x14ac:dyDescent="0.25">
      <c r="A1404">
        <v>77</v>
      </c>
      <c r="B1404" t="s">
        <v>1393</v>
      </c>
      <c r="C1404">
        <v>356039</v>
      </c>
      <c r="D1404" t="s">
        <v>47</v>
      </c>
      <c r="E1404">
        <v>4</v>
      </c>
      <c r="F1404">
        <v>0</v>
      </c>
      <c r="G1404">
        <v>0</v>
      </c>
      <c r="H1404">
        <v>0</v>
      </c>
      <c r="I1404" t="s">
        <v>1317</v>
      </c>
      <c r="J1404">
        <v>258057</v>
      </c>
      <c r="K1404">
        <v>39470</v>
      </c>
      <c r="L1404">
        <v>21786</v>
      </c>
      <c r="M1404">
        <v>8007</v>
      </c>
      <c r="N1404">
        <v>28716</v>
      </c>
      <c r="O1404" t="b">
        <v>0</v>
      </c>
    </row>
    <row r="1405" spans="1:15" x14ac:dyDescent="0.25">
      <c r="A1405">
        <v>78</v>
      </c>
      <c r="B1405" t="s">
        <v>1394</v>
      </c>
      <c r="C1405">
        <v>346518</v>
      </c>
      <c r="D1405" t="s">
        <v>47</v>
      </c>
      <c r="E1405">
        <v>4</v>
      </c>
      <c r="F1405">
        <v>2.7</v>
      </c>
      <c r="G1405">
        <v>5.6</v>
      </c>
      <c r="H1405">
        <v>0</v>
      </c>
      <c r="I1405" t="s">
        <v>1317</v>
      </c>
      <c r="J1405">
        <v>230058</v>
      </c>
      <c r="K1405">
        <v>62135</v>
      </c>
      <c r="L1405">
        <v>19781</v>
      </c>
      <c r="M1405">
        <v>8999</v>
      </c>
      <c r="N1405">
        <v>25543</v>
      </c>
      <c r="O1405" t="b">
        <v>0</v>
      </c>
    </row>
    <row r="1406" spans="1:15" x14ac:dyDescent="0.25">
      <c r="A1406">
        <v>79</v>
      </c>
      <c r="B1406" t="s">
        <v>1395</v>
      </c>
      <c r="C1406">
        <v>338202</v>
      </c>
      <c r="D1406" t="s">
        <v>47</v>
      </c>
      <c r="E1406">
        <v>4</v>
      </c>
      <c r="F1406">
        <v>0.1</v>
      </c>
      <c r="G1406">
        <v>0.2</v>
      </c>
      <c r="H1406">
        <v>0</v>
      </c>
      <c r="I1406" t="s">
        <v>1317</v>
      </c>
      <c r="J1406">
        <v>244122</v>
      </c>
      <c r="K1406">
        <v>35967</v>
      </c>
      <c r="L1406">
        <v>19367</v>
      </c>
      <c r="M1406">
        <v>8170</v>
      </c>
      <c r="N1406">
        <v>30574</v>
      </c>
      <c r="O1406" t="b">
        <v>0</v>
      </c>
    </row>
    <row r="1407" spans="1:15" x14ac:dyDescent="0.25">
      <c r="A1407">
        <v>80</v>
      </c>
      <c r="B1407" t="s">
        <v>1396</v>
      </c>
      <c r="C1407">
        <v>335702</v>
      </c>
      <c r="D1407" t="s">
        <v>137</v>
      </c>
      <c r="E1407">
        <v>4</v>
      </c>
      <c r="F1407">
        <v>0.2</v>
      </c>
      <c r="G1407">
        <v>0.4</v>
      </c>
      <c r="H1407">
        <v>0</v>
      </c>
      <c r="I1407" t="s">
        <v>1317</v>
      </c>
      <c r="J1407">
        <v>217218</v>
      </c>
      <c r="K1407">
        <v>48828</v>
      </c>
      <c r="L1407">
        <v>21665</v>
      </c>
      <c r="M1407">
        <v>9633</v>
      </c>
      <c r="N1407">
        <v>38355</v>
      </c>
      <c r="O1407" t="b">
        <v>0</v>
      </c>
    </row>
    <row r="1408" spans="1:15" x14ac:dyDescent="0.25">
      <c r="A1408">
        <v>81</v>
      </c>
      <c r="B1408" t="s">
        <v>1397</v>
      </c>
      <c r="C1408">
        <v>327608</v>
      </c>
      <c r="D1408" t="s">
        <v>47</v>
      </c>
      <c r="E1408">
        <v>4</v>
      </c>
      <c r="F1408">
        <v>9750.2000000000007</v>
      </c>
      <c r="G1408">
        <v>1.3</v>
      </c>
      <c r="H1408">
        <v>0</v>
      </c>
      <c r="I1408" t="s">
        <v>1317</v>
      </c>
      <c r="J1408">
        <v>210984</v>
      </c>
      <c r="K1408">
        <v>46272</v>
      </c>
      <c r="L1408">
        <v>24348</v>
      </c>
      <c r="M1408">
        <v>11236</v>
      </c>
      <c r="N1408">
        <v>34766</v>
      </c>
      <c r="O1408" t="b">
        <v>0</v>
      </c>
    </row>
    <row r="1409" spans="1:15" x14ac:dyDescent="0.25">
      <c r="A1409">
        <v>82</v>
      </c>
      <c r="B1409" t="s">
        <v>1398</v>
      </c>
      <c r="C1409">
        <v>327381</v>
      </c>
      <c r="D1409" t="s">
        <v>47</v>
      </c>
      <c r="E1409">
        <v>4</v>
      </c>
      <c r="F1409">
        <v>0</v>
      </c>
      <c r="G1409">
        <v>0.1</v>
      </c>
      <c r="H1409">
        <v>0</v>
      </c>
      <c r="I1409" t="s">
        <v>1317</v>
      </c>
      <c r="J1409">
        <v>209651</v>
      </c>
      <c r="K1409">
        <v>37816</v>
      </c>
      <c r="L1409">
        <v>25667</v>
      </c>
      <c r="M1409">
        <v>8499</v>
      </c>
      <c r="N1409">
        <v>45745</v>
      </c>
      <c r="O1409" t="b">
        <v>0</v>
      </c>
    </row>
    <row r="1410" spans="1:15" x14ac:dyDescent="0.25">
      <c r="A1410">
        <v>83</v>
      </c>
      <c r="B1410" t="s">
        <v>1399</v>
      </c>
      <c r="C1410">
        <v>312534</v>
      </c>
      <c r="D1410" t="s">
        <v>47</v>
      </c>
      <c r="E1410">
        <v>4</v>
      </c>
      <c r="F1410">
        <v>0.2</v>
      </c>
      <c r="G1410">
        <v>0.6</v>
      </c>
      <c r="H1410">
        <v>0</v>
      </c>
      <c r="I1410" t="s">
        <v>1317</v>
      </c>
      <c r="J1410">
        <v>247349</v>
      </c>
      <c r="K1410">
        <v>22693</v>
      </c>
      <c r="L1410">
        <v>14726</v>
      </c>
      <c r="M1410">
        <v>7338</v>
      </c>
      <c r="N1410">
        <v>20426</v>
      </c>
      <c r="O1410" t="b">
        <v>0</v>
      </c>
    </row>
    <row r="1411" spans="1:15" x14ac:dyDescent="0.25">
      <c r="A1411">
        <v>84</v>
      </c>
      <c r="B1411" t="s">
        <v>1400</v>
      </c>
      <c r="C1411">
        <v>305429</v>
      </c>
      <c r="D1411" t="s">
        <v>165</v>
      </c>
      <c r="E1411">
        <v>4</v>
      </c>
      <c r="F1411">
        <v>2.9</v>
      </c>
      <c r="G1411">
        <v>6</v>
      </c>
      <c r="H1411">
        <v>0</v>
      </c>
      <c r="I1411" t="s">
        <v>1317</v>
      </c>
      <c r="J1411">
        <v>241707</v>
      </c>
      <c r="K1411">
        <v>50043</v>
      </c>
      <c r="L1411">
        <v>9331</v>
      </c>
      <c r="M1411">
        <v>1728</v>
      </c>
      <c r="N1411">
        <v>2617</v>
      </c>
      <c r="O1411" t="b">
        <v>0</v>
      </c>
    </row>
    <row r="1412" spans="1:15" x14ac:dyDescent="0.25">
      <c r="A1412">
        <v>85</v>
      </c>
      <c r="B1412" t="s">
        <v>1401</v>
      </c>
      <c r="C1412">
        <v>301571</v>
      </c>
      <c r="D1412" t="s">
        <v>47</v>
      </c>
      <c r="E1412">
        <v>4</v>
      </c>
      <c r="F1412">
        <v>5.3</v>
      </c>
      <c r="G1412">
        <v>11.1</v>
      </c>
      <c r="H1412">
        <v>0</v>
      </c>
      <c r="I1412" t="s">
        <v>1317</v>
      </c>
      <c r="J1412">
        <v>197259</v>
      </c>
      <c r="K1412">
        <v>39792</v>
      </c>
      <c r="L1412">
        <v>18432</v>
      </c>
      <c r="M1412">
        <v>9051</v>
      </c>
      <c r="N1412">
        <v>37034</v>
      </c>
      <c r="O1412" t="b">
        <v>0</v>
      </c>
    </row>
    <row r="1413" spans="1:15" x14ac:dyDescent="0.25">
      <c r="A1413">
        <v>86</v>
      </c>
      <c r="B1413" t="s">
        <v>1402</v>
      </c>
      <c r="C1413">
        <v>288957</v>
      </c>
      <c r="D1413" t="s">
        <v>47</v>
      </c>
      <c r="E1413">
        <v>4</v>
      </c>
      <c r="F1413">
        <v>0</v>
      </c>
      <c r="G1413">
        <v>0</v>
      </c>
      <c r="H1413">
        <v>0</v>
      </c>
      <c r="I1413" t="s">
        <v>1317</v>
      </c>
      <c r="J1413">
        <v>175653</v>
      </c>
      <c r="K1413">
        <v>33972</v>
      </c>
      <c r="L1413">
        <v>27958</v>
      </c>
      <c r="M1413">
        <v>14074</v>
      </c>
      <c r="N1413">
        <v>37298</v>
      </c>
      <c r="O1413" t="b">
        <v>0</v>
      </c>
    </row>
    <row r="1414" spans="1:15" x14ac:dyDescent="0.25">
      <c r="A1414">
        <v>87</v>
      </c>
      <c r="B1414" t="s">
        <v>1403</v>
      </c>
      <c r="C1414">
        <v>276833</v>
      </c>
      <c r="D1414" t="s">
        <v>47</v>
      </c>
      <c r="E1414">
        <v>4</v>
      </c>
      <c r="F1414">
        <v>0.5</v>
      </c>
      <c r="G1414">
        <v>1.1000000000000001</v>
      </c>
      <c r="H1414">
        <v>0</v>
      </c>
      <c r="I1414" t="s">
        <v>1317</v>
      </c>
      <c r="J1414">
        <v>188798</v>
      </c>
      <c r="K1414">
        <v>28592</v>
      </c>
      <c r="L1414">
        <v>20486</v>
      </c>
      <c r="M1414">
        <v>9394</v>
      </c>
      <c r="N1414">
        <v>29561</v>
      </c>
      <c r="O1414" t="b">
        <v>0</v>
      </c>
    </row>
    <row r="1415" spans="1:15" x14ac:dyDescent="0.25">
      <c r="A1415">
        <v>88</v>
      </c>
      <c r="B1415" t="s">
        <v>1404</v>
      </c>
      <c r="C1415">
        <v>276082</v>
      </c>
      <c r="D1415" t="s">
        <v>47</v>
      </c>
      <c r="E1415">
        <v>4</v>
      </c>
      <c r="F1415">
        <v>0.3</v>
      </c>
      <c r="G1415">
        <v>0.6</v>
      </c>
      <c r="H1415">
        <v>0</v>
      </c>
      <c r="I1415" t="s">
        <v>1317</v>
      </c>
      <c r="J1415">
        <v>195262</v>
      </c>
      <c r="K1415">
        <v>46016</v>
      </c>
      <c r="L1415">
        <v>14447</v>
      </c>
      <c r="M1415">
        <v>5826</v>
      </c>
      <c r="N1415">
        <v>14527</v>
      </c>
      <c r="O1415" t="b">
        <v>0</v>
      </c>
    </row>
    <row r="1416" spans="1:15" x14ac:dyDescent="0.25">
      <c r="A1416">
        <v>89</v>
      </c>
      <c r="B1416" t="s">
        <v>1405</v>
      </c>
      <c r="C1416">
        <v>272380</v>
      </c>
      <c r="D1416" t="s">
        <v>47</v>
      </c>
      <c r="E1416">
        <v>3</v>
      </c>
      <c r="F1416">
        <v>0.7</v>
      </c>
      <c r="G1416">
        <v>1.5</v>
      </c>
      <c r="H1416">
        <v>0</v>
      </c>
      <c r="I1416" t="s">
        <v>1317</v>
      </c>
      <c r="J1416">
        <v>154533</v>
      </c>
      <c r="K1416">
        <v>37974</v>
      </c>
      <c r="L1416">
        <v>24205</v>
      </c>
      <c r="M1416">
        <v>12601</v>
      </c>
      <c r="N1416">
        <v>43063</v>
      </c>
      <c r="O1416" t="b">
        <v>0</v>
      </c>
    </row>
    <row r="1417" spans="1:15" x14ac:dyDescent="0.25">
      <c r="A1417">
        <v>90</v>
      </c>
      <c r="B1417" t="s">
        <v>1406</v>
      </c>
      <c r="C1417">
        <v>269937</v>
      </c>
      <c r="D1417" t="s">
        <v>137</v>
      </c>
      <c r="E1417">
        <v>4</v>
      </c>
      <c r="F1417">
        <v>0.1</v>
      </c>
      <c r="G1417">
        <v>0</v>
      </c>
      <c r="H1417">
        <v>0</v>
      </c>
      <c r="I1417" t="s">
        <v>1317</v>
      </c>
      <c r="J1417">
        <v>190570</v>
      </c>
      <c r="K1417">
        <v>40822</v>
      </c>
      <c r="L1417">
        <v>19536</v>
      </c>
      <c r="M1417">
        <v>5036</v>
      </c>
      <c r="N1417">
        <v>13970</v>
      </c>
      <c r="O1417" t="b">
        <v>0</v>
      </c>
    </row>
    <row r="1418" spans="1:15" x14ac:dyDescent="0.25">
      <c r="A1418">
        <v>91</v>
      </c>
      <c r="B1418" t="s">
        <v>1407</v>
      </c>
      <c r="C1418">
        <v>266048</v>
      </c>
      <c r="D1418" t="s">
        <v>47</v>
      </c>
      <c r="E1418">
        <v>4</v>
      </c>
      <c r="F1418">
        <v>0.5</v>
      </c>
      <c r="G1418">
        <v>1.1000000000000001</v>
      </c>
      <c r="H1418">
        <v>0</v>
      </c>
      <c r="I1418" t="s">
        <v>1317</v>
      </c>
      <c r="J1418">
        <v>182023</v>
      </c>
      <c r="K1418">
        <v>29897</v>
      </c>
      <c r="L1418">
        <v>18752</v>
      </c>
      <c r="M1418">
        <v>9196</v>
      </c>
      <c r="N1418">
        <v>26178</v>
      </c>
      <c r="O1418" t="b">
        <v>0</v>
      </c>
    </row>
    <row r="1419" spans="1:15" x14ac:dyDescent="0.25">
      <c r="A1419">
        <v>92</v>
      </c>
      <c r="B1419" t="s">
        <v>1408</v>
      </c>
      <c r="C1419">
        <v>265926</v>
      </c>
      <c r="D1419" t="s">
        <v>47</v>
      </c>
      <c r="E1419">
        <v>4</v>
      </c>
      <c r="F1419">
        <v>0</v>
      </c>
      <c r="G1419">
        <v>0</v>
      </c>
      <c r="H1419">
        <v>0</v>
      </c>
      <c r="I1419" t="s">
        <v>1317</v>
      </c>
      <c r="J1419">
        <v>149106</v>
      </c>
      <c r="K1419">
        <v>49116</v>
      </c>
      <c r="L1419">
        <v>30239</v>
      </c>
      <c r="M1419">
        <v>11901</v>
      </c>
      <c r="N1419">
        <v>25562</v>
      </c>
      <c r="O1419" t="b">
        <v>0</v>
      </c>
    </row>
    <row r="1420" spans="1:15" x14ac:dyDescent="0.25">
      <c r="A1420">
        <v>93</v>
      </c>
      <c r="B1420" t="s">
        <v>1409</v>
      </c>
      <c r="C1420">
        <v>264519</v>
      </c>
      <c r="D1420" t="s">
        <v>47</v>
      </c>
      <c r="E1420">
        <v>4</v>
      </c>
      <c r="F1420">
        <v>1.5</v>
      </c>
      <c r="G1420">
        <v>3.2</v>
      </c>
      <c r="H1420">
        <v>0</v>
      </c>
      <c r="I1420" t="s">
        <v>1317</v>
      </c>
      <c r="J1420">
        <v>184046</v>
      </c>
      <c r="K1420">
        <v>26125</v>
      </c>
      <c r="L1420">
        <v>16655</v>
      </c>
      <c r="M1420">
        <v>9001</v>
      </c>
      <c r="N1420">
        <v>28690</v>
      </c>
      <c r="O1420" t="b">
        <v>0</v>
      </c>
    </row>
    <row r="1421" spans="1:15" x14ac:dyDescent="0.25">
      <c r="A1421">
        <v>94</v>
      </c>
      <c r="B1421" t="s">
        <v>1410</v>
      </c>
      <c r="C1421">
        <v>261197</v>
      </c>
      <c r="D1421" t="s">
        <v>47</v>
      </c>
      <c r="E1421">
        <v>4</v>
      </c>
      <c r="F1421">
        <v>0.2</v>
      </c>
      <c r="G1421">
        <v>0.4</v>
      </c>
      <c r="H1421">
        <v>0</v>
      </c>
      <c r="I1421" t="s">
        <v>1317</v>
      </c>
      <c r="J1421">
        <v>173684</v>
      </c>
      <c r="K1421">
        <v>24880</v>
      </c>
      <c r="L1421">
        <v>16850</v>
      </c>
      <c r="M1421">
        <v>9080</v>
      </c>
      <c r="N1421">
        <v>36700</v>
      </c>
      <c r="O1421" t="b">
        <v>0</v>
      </c>
    </row>
    <row r="1422" spans="1:15" x14ac:dyDescent="0.25">
      <c r="A1422">
        <v>95</v>
      </c>
      <c r="B1422" t="s">
        <v>1411</v>
      </c>
      <c r="C1422">
        <v>258454</v>
      </c>
      <c r="D1422" t="s">
        <v>47</v>
      </c>
      <c r="E1422">
        <v>4</v>
      </c>
      <c r="F1422">
        <v>0.1</v>
      </c>
      <c r="G1422">
        <v>0.1</v>
      </c>
      <c r="H1422">
        <v>0</v>
      </c>
      <c r="I1422" t="s">
        <v>1317</v>
      </c>
      <c r="J1422">
        <v>165941</v>
      </c>
      <c r="K1422">
        <v>39223</v>
      </c>
      <c r="L1422">
        <v>24908</v>
      </c>
      <c r="M1422">
        <v>6873</v>
      </c>
      <c r="N1422">
        <v>21507</v>
      </c>
      <c r="O1422" t="b">
        <v>0</v>
      </c>
    </row>
    <row r="1423" spans="1:15" x14ac:dyDescent="0.25">
      <c r="A1423">
        <v>96</v>
      </c>
      <c r="B1423" t="s">
        <v>1412</v>
      </c>
      <c r="C1423">
        <v>254590</v>
      </c>
      <c r="D1423" t="s">
        <v>137</v>
      </c>
      <c r="E1423">
        <v>4</v>
      </c>
      <c r="F1423">
        <v>435.4</v>
      </c>
      <c r="G1423">
        <v>0.4</v>
      </c>
      <c r="H1423">
        <v>0</v>
      </c>
      <c r="I1423" t="s">
        <v>1317</v>
      </c>
      <c r="J1423">
        <v>216840</v>
      </c>
      <c r="K1423">
        <v>19662</v>
      </c>
      <c r="L1423">
        <v>6088</v>
      </c>
      <c r="M1423">
        <v>2999</v>
      </c>
      <c r="N1423">
        <v>8998</v>
      </c>
      <c r="O1423" t="b">
        <v>0</v>
      </c>
    </row>
    <row r="1424" spans="1:15" x14ac:dyDescent="0.25">
      <c r="A1424">
        <v>97</v>
      </c>
      <c r="B1424" t="s">
        <v>1413</v>
      </c>
      <c r="C1424">
        <v>252130</v>
      </c>
      <c r="D1424" t="s">
        <v>137</v>
      </c>
      <c r="E1424">
        <v>4</v>
      </c>
      <c r="F1424">
        <v>0</v>
      </c>
      <c r="G1424">
        <v>0</v>
      </c>
      <c r="H1424">
        <v>0</v>
      </c>
      <c r="I1424" t="s">
        <v>1317</v>
      </c>
      <c r="J1424">
        <v>198907</v>
      </c>
      <c r="K1424">
        <v>28125</v>
      </c>
      <c r="L1424">
        <v>12033</v>
      </c>
      <c r="M1424">
        <v>3178</v>
      </c>
      <c r="N1424">
        <v>9884</v>
      </c>
      <c r="O1424" t="b">
        <v>0</v>
      </c>
    </row>
    <row r="1425" spans="1:15" x14ac:dyDescent="0.25">
      <c r="A1425">
        <v>98</v>
      </c>
      <c r="B1425" t="s">
        <v>1414</v>
      </c>
      <c r="C1425">
        <v>251087</v>
      </c>
      <c r="D1425" t="s">
        <v>47</v>
      </c>
      <c r="E1425">
        <v>4</v>
      </c>
      <c r="F1425">
        <v>0.1</v>
      </c>
      <c r="G1425">
        <v>0.2</v>
      </c>
      <c r="H1425">
        <v>0</v>
      </c>
      <c r="I1425" t="s">
        <v>1317</v>
      </c>
      <c r="J1425">
        <v>173365</v>
      </c>
      <c r="K1425">
        <v>29455</v>
      </c>
      <c r="L1425">
        <v>16365</v>
      </c>
      <c r="M1425">
        <v>7119</v>
      </c>
      <c r="N1425">
        <v>24782</v>
      </c>
      <c r="O1425" t="b">
        <v>0</v>
      </c>
    </row>
    <row r="1426" spans="1:15" x14ac:dyDescent="0.25">
      <c r="A1426">
        <v>99</v>
      </c>
      <c r="B1426" t="s">
        <v>1415</v>
      </c>
      <c r="C1426">
        <v>245430</v>
      </c>
      <c r="D1426" t="s">
        <v>47</v>
      </c>
      <c r="E1426">
        <v>4</v>
      </c>
      <c r="F1426">
        <v>0.2</v>
      </c>
      <c r="G1426">
        <v>0.5</v>
      </c>
      <c r="H1426">
        <v>0</v>
      </c>
      <c r="I1426" t="s">
        <v>1317</v>
      </c>
      <c r="J1426">
        <v>157055</v>
      </c>
      <c r="K1426">
        <v>35355</v>
      </c>
      <c r="L1426">
        <v>16787</v>
      </c>
      <c r="M1426">
        <v>8030</v>
      </c>
      <c r="N1426">
        <v>28200</v>
      </c>
      <c r="O1426" t="b">
        <v>0</v>
      </c>
    </row>
    <row r="1427" spans="1:15" x14ac:dyDescent="0.25">
      <c r="A1427">
        <v>100</v>
      </c>
      <c r="B1427" t="s">
        <v>1416</v>
      </c>
      <c r="C1427">
        <v>243214</v>
      </c>
      <c r="D1427" t="s">
        <v>47</v>
      </c>
      <c r="E1427">
        <v>2</v>
      </c>
      <c r="F1427">
        <v>0</v>
      </c>
      <c r="G1427">
        <v>0</v>
      </c>
      <c r="H1427">
        <v>0</v>
      </c>
      <c r="I1427" t="s">
        <v>1317</v>
      </c>
      <c r="J1427">
        <v>84461</v>
      </c>
      <c r="K1427">
        <v>12107</v>
      </c>
      <c r="L1427">
        <v>13275</v>
      </c>
      <c r="M1427">
        <v>8344</v>
      </c>
      <c r="N1427">
        <v>125025</v>
      </c>
      <c r="O1427" t="b">
        <v>0</v>
      </c>
    </row>
    <row r="1428" spans="1:15" x14ac:dyDescent="0.25">
      <c r="A1428">
        <v>1</v>
      </c>
      <c r="B1428" t="s">
        <v>1417</v>
      </c>
      <c r="C1428">
        <v>55766763</v>
      </c>
      <c r="D1428" t="s">
        <v>16</v>
      </c>
      <c r="E1428">
        <v>4</v>
      </c>
      <c r="F1428">
        <v>0.3</v>
      </c>
      <c r="G1428">
        <v>1</v>
      </c>
      <c r="H1428">
        <v>0</v>
      </c>
      <c r="I1428" t="s">
        <v>1418</v>
      </c>
      <c r="J1428">
        <v>43346128</v>
      </c>
      <c r="K1428">
        <v>5404966</v>
      </c>
      <c r="L1428">
        <v>2276203</v>
      </c>
      <c r="M1428">
        <v>971321</v>
      </c>
      <c r="N1428">
        <v>3768141</v>
      </c>
      <c r="O1428" t="b">
        <v>0</v>
      </c>
    </row>
    <row r="1429" spans="1:15" x14ac:dyDescent="0.25">
      <c r="A1429">
        <v>2</v>
      </c>
      <c r="B1429" t="s">
        <v>1419</v>
      </c>
      <c r="C1429">
        <v>30852360</v>
      </c>
      <c r="D1429" t="s">
        <v>20</v>
      </c>
      <c r="E1429">
        <v>4</v>
      </c>
      <c r="F1429">
        <v>0.4</v>
      </c>
      <c r="G1429">
        <v>0.8</v>
      </c>
      <c r="H1429">
        <v>0</v>
      </c>
      <c r="I1429" t="s">
        <v>1418</v>
      </c>
      <c r="J1429">
        <v>21009004</v>
      </c>
      <c r="K1429">
        <v>3645468</v>
      </c>
      <c r="L1429">
        <v>1655906</v>
      </c>
      <c r="M1429">
        <v>777067</v>
      </c>
      <c r="N1429">
        <v>3764913</v>
      </c>
      <c r="O1429" t="b">
        <v>0</v>
      </c>
    </row>
    <row r="1430" spans="1:15" x14ac:dyDescent="0.25">
      <c r="A1430">
        <v>3</v>
      </c>
      <c r="B1430" t="s">
        <v>1420</v>
      </c>
      <c r="C1430">
        <v>6548519</v>
      </c>
      <c r="D1430" t="s">
        <v>20</v>
      </c>
      <c r="E1430">
        <v>4</v>
      </c>
      <c r="F1430">
        <v>2</v>
      </c>
      <c r="G1430">
        <v>4.2</v>
      </c>
      <c r="H1430">
        <v>0</v>
      </c>
      <c r="I1430" t="s">
        <v>1418</v>
      </c>
      <c r="J1430">
        <v>4667558</v>
      </c>
      <c r="K1430">
        <v>783541</v>
      </c>
      <c r="L1430">
        <v>364754</v>
      </c>
      <c r="M1430">
        <v>141812</v>
      </c>
      <c r="N1430">
        <v>590852</v>
      </c>
      <c r="O1430" t="b">
        <v>0</v>
      </c>
    </row>
    <row r="1431" spans="1:15" x14ac:dyDescent="0.25">
      <c r="A1431">
        <v>4</v>
      </c>
      <c r="B1431" t="s">
        <v>1421</v>
      </c>
      <c r="C1431">
        <v>6055738</v>
      </c>
      <c r="D1431" t="s">
        <v>31</v>
      </c>
      <c r="E1431">
        <v>4</v>
      </c>
      <c r="F1431">
        <v>0.1</v>
      </c>
      <c r="G1431">
        <v>0.2</v>
      </c>
      <c r="H1431">
        <v>0</v>
      </c>
      <c r="I1431" t="s">
        <v>1418</v>
      </c>
      <c r="J1431">
        <v>4401189</v>
      </c>
      <c r="K1431">
        <v>803632</v>
      </c>
      <c r="L1431">
        <v>324777</v>
      </c>
      <c r="M1431">
        <v>122057</v>
      </c>
      <c r="N1431">
        <v>404080</v>
      </c>
      <c r="O1431" t="b">
        <v>0</v>
      </c>
    </row>
    <row r="1432" spans="1:15" x14ac:dyDescent="0.25">
      <c r="A1432">
        <v>5</v>
      </c>
      <c r="B1432" t="s">
        <v>1422</v>
      </c>
      <c r="C1432">
        <v>5164307</v>
      </c>
      <c r="D1432" t="s">
        <v>20</v>
      </c>
      <c r="E1432">
        <v>4</v>
      </c>
      <c r="F1432">
        <v>0.6</v>
      </c>
      <c r="G1432">
        <v>1.2</v>
      </c>
      <c r="H1432">
        <v>0</v>
      </c>
      <c r="I1432" t="s">
        <v>1418</v>
      </c>
      <c r="J1432">
        <v>3744157</v>
      </c>
      <c r="K1432">
        <v>524307</v>
      </c>
      <c r="L1432">
        <v>276843</v>
      </c>
      <c r="M1432">
        <v>139857</v>
      </c>
      <c r="N1432">
        <v>479140</v>
      </c>
      <c r="O1432" t="b">
        <v>0</v>
      </c>
    </row>
    <row r="1433" spans="1:15" x14ac:dyDescent="0.25">
      <c r="A1433">
        <v>6</v>
      </c>
      <c r="B1433" t="s">
        <v>1423</v>
      </c>
      <c r="C1433">
        <v>5013543</v>
      </c>
      <c r="D1433" t="s">
        <v>20</v>
      </c>
      <c r="E1433">
        <v>4</v>
      </c>
      <c r="F1433">
        <v>0.4</v>
      </c>
      <c r="G1433">
        <v>0.7</v>
      </c>
      <c r="H1433">
        <v>0</v>
      </c>
      <c r="I1433" t="s">
        <v>1418</v>
      </c>
      <c r="J1433">
        <v>3490753</v>
      </c>
      <c r="K1433">
        <v>444434</v>
      </c>
      <c r="L1433">
        <v>253620</v>
      </c>
      <c r="M1433">
        <v>123462</v>
      </c>
      <c r="N1433">
        <v>701271</v>
      </c>
      <c r="O1433" t="b">
        <v>0</v>
      </c>
    </row>
    <row r="1434" spans="1:15" x14ac:dyDescent="0.25">
      <c r="A1434">
        <v>7</v>
      </c>
      <c r="B1434" t="s">
        <v>1424</v>
      </c>
      <c r="C1434">
        <v>3687571</v>
      </c>
      <c r="D1434" t="s">
        <v>47</v>
      </c>
      <c r="E1434">
        <v>4</v>
      </c>
      <c r="F1434">
        <v>0.6</v>
      </c>
      <c r="G1434">
        <v>1.2</v>
      </c>
      <c r="H1434">
        <v>0</v>
      </c>
      <c r="I1434" t="s">
        <v>1418</v>
      </c>
      <c r="J1434">
        <v>2764963</v>
      </c>
      <c r="K1434">
        <v>535971</v>
      </c>
      <c r="L1434">
        <v>217151</v>
      </c>
      <c r="M1434">
        <v>53862</v>
      </c>
      <c r="N1434">
        <v>115622</v>
      </c>
      <c r="O1434" t="b">
        <v>0</v>
      </c>
    </row>
    <row r="1435" spans="1:15" x14ac:dyDescent="0.25">
      <c r="A1435">
        <v>8</v>
      </c>
      <c r="B1435" t="s">
        <v>1425</v>
      </c>
      <c r="C1435">
        <v>3671736</v>
      </c>
      <c r="D1435" t="s">
        <v>20</v>
      </c>
      <c r="E1435">
        <v>4</v>
      </c>
      <c r="F1435">
        <v>1</v>
      </c>
      <c r="G1435">
        <v>2.2999999999999998</v>
      </c>
      <c r="H1435">
        <v>0</v>
      </c>
      <c r="I1435" t="s">
        <v>1418</v>
      </c>
      <c r="J1435">
        <v>2525303</v>
      </c>
      <c r="K1435">
        <v>392631</v>
      </c>
      <c r="L1435">
        <v>182624</v>
      </c>
      <c r="M1435">
        <v>110955</v>
      </c>
      <c r="N1435">
        <v>460219</v>
      </c>
      <c r="O1435" t="b">
        <v>0</v>
      </c>
    </row>
    <row r="1436" spans="1:15" x14ac:dyDescent="0.25">
      <c r="A1436">
        <v>9</v>
      </c>
      <c r="B1436" t="s">
        <v>1426</v>
      </c>
      <c r="C1436">
        <v>3342006</v>
      </c>
      <c r="D1436" t="s">
        <v>31</v>
      </c>
      <c r="E1436">
        <v>4</v>
      </c>
      <c r="F1436">
        <v>0.4</v>
      </c>
      <c r="G1436">
        <v>1</v>
      </c>
      <c r="H1436">
        <v>0</v>
      </c>
      <c r="I1436" t="s">
        <v>1418</v>
      </c>
      <c r="J1436">
        <v>2555996</v>
      </c>
      <c r="K1436">
        <v>356028</v>
      </c>
      <c r="L1436">
        <v>147355</v>
      </c>
      <c r="M1436">
        <v>62745</v>
      </c>
      <c r="N1436">
        <v>219879</v>
      </c>
      <c r="O1436" t="b">
        <v>0</v>
      </c>
    </row>
    <row r="1437" spans="1:15" x14ac:dyDescent="0.25">
      <c r="A1437">
        <v>10</v>
      </c>
      <c r="B1437" t="s">
        <v>1427</v>
      </c>
      <c r="C1437">
        <v>3120219</v>
      </c>
      <c r="D1437" t="s">
        <v>47</v>
      </c>
      <c r="E1437">
        <v>4</v>
      </c>
      <c r="F1437">
        <v>0.1</v>
      </c>
      <c r="G1437">
        <v>0.3</v>
      </c>
      <c r="H1437">
        <v>0</v>
      </c>
      <c r="I1437" t="s">
        <v>1418</v>
      </c>
      <c r="J1437">
        <v>2040765</v>
      </c>
      <c r="K1437">
        <v>579613</v>
      </c>
      <c r="L1437">
        <v>287144</v>
      </c>
      <c r="M1437">
        <v>79355</v>
      </c>
      <c r="N1437">
        <v>133340</v>
      </c>
      <c r="O1437" t="b">
        <v>0</v>
      </c>
    </row>
    <row r="1438" spans="1:15" x14ac:dyDescent="0.25">
      <c r="A1438">
        <v>11</v>
      </c>
      <c r="B1438" t="s">
        <v>1428</v>
      </c>
      <c r="C1438">
        <v>2317500</v>
      </c>
      <c r="D1438" t="s">
        <v>31</v>
      </c>
      <c r="E1438">
        <v>4</v>
      </c>
      <c r="F1438">
        <v>0</v>
      </c>
      <c r="G1438">
        <v>0.1</v>
      </c>
      <c r="H1438">
        <v>0</v>
      </c>
      <c r="I1438" t="s">
        <v>1418</v>
      </c>
      <c r="J1438">
        <v>1492317</v>
      </c>
      <c r="K1438">
        <v>268330</v>
      </c>
      <c r="L1438">
        <v>147956</v>
      </c>
      <c r="M1438">
        <v>76316</v>
      </c>
      <c r="N1438">
        <v>332578</v>
      </c>
      <c r="O1438" t="b">
        <v>0</v>
      </c>
    </row>
    <row r="1439" spans="1:15" x14ac:dyDescent="0.25">
      <c r="A1439">
        <v>12</v>
      </c>
      <c r="B1439" t="s">
        <v>1429</v>
      </c>
      <c r="C1439">
        <v>2120051</v>
      </c>
      <c r="D1439" t="s">
        <v>47</v>
      </c>
      <c r="E1439">
        <v>4</v>
      </c>
      <c r="F1439">
        <v>0.3</v>
      </c>
      <c r="G1439">
        <v>0.9</v>
      </c>
      <c r="H1439">
        <v>0</v>
      </c>
      <c r="I1439" t="s">
        <v>1418</v>
      </c>
      <c r="J1439">
        <v>1672347</v>
      </c>
      <c r="K1439">
        <v>210475</v>
      </c>
      <c r="L1439">
        <v>88357</v>
      </c>
      <c r="M1439">
        <v>39902</v>
      </c>
      <c r="N1439">
        <v>108966</v>
      </c>
      <c r="O1439" t="b">
        <v>0</v>
      </c>
    </row>
    <row r="1440" spans="1:15" x14ac:dyDescent="0.25">
      <c r="A1440">
        <v>13</v>
      </c>
      <c r="B1440" t="s">
        <v>1430</v>
      </c>
      <c r="C1440">
        <v>1997631</v>
      </c>
      <c r="D1440" t="s">
        <v>20</v>
      </c>
      <c r="E1440">
        <v>4</v>
      </c>
      <c r="F1440">
        <v>2.2999999999999998</v>
      </c>
      <c r="G1440">
        <v>4.5999999999999996</v>
      </c>
      <c r="H1440">
        <v>0</v>
      </c>
      <c r="I1440" t="s">
        <v>1418</v>
      </c>
      <c r="J1440">
        <v>1594877</v>
      </c>
      <c r="K1440">
        <v>141385</v>
      </c>
      <c r="L1440">
        <v>68934</v>
      </c>
      <c r="M1440">
        <v>38963</v>
      </c>
      <c r="N1440">
        <v>153468</v>
      </c>
      <c r="O1440" t="b">
        <v>0</v>
      </c>
    </row>
    <row r="1441" spans="1:15" x14ac:dyDescent="0.25">
      <c r="A1441">
        <v>14</v>
      </c>
      <c r="B1441" t="s">
        <v>1431</v>
      </c>
      <c r="C1441">
        <v>1823903</v>
      </c>
      <c r="D1441" t="s">
        <v>31</v>
      </c>
      <c r="E1441">
        <v>4</v>
      </c>
      <c r="F1441">
        <v>2.7</v>
      </c>
      <c r="G1441">
        <v>6.4</v>
      </c>
      <c r="H1441">
        <v>0</v>
      </c>
      <c r="I1441" t="s">
        <v>1418</v>
      </c>
      <c r="J1441">
        <v>1293252</v>
      </c>
      <c r="K1441">
        <v>279123</v>
      </c>
      <c r="L1441">
        <v>89442</v>
      </c>
      <c r="M1441">
        <v>34210</v>
      </c>
      <c r="N1441">
        <v>127873</v>
      </c>
      <c r="O1441" t="b">
        <v>0</v>
      </c>
    </row>
    <row r="1442" spans="1:15" x14ac:dyDescent="0.25">
      <c r="A1442">
        <v>15</v>
      </c>
      <c r="B1442" t="s">
        <v>1432</v>
      </c>
      <c r="C1442">
        <v>1727242</v>
      </c>
      <c r="D1442" t="s">
        <v>47</v>
      </c>
      <c r="E1442">
        <v>4</v>
      </c>
      <c r="F1442">
        <v>0.2</v>
      </c>
      <c r="G1442">
        <v>41869.699999999997</v>
      </c>
      <c r="H1442">
        <v>0</v>
      </c>
      <c r="I1442" t="s">
        <v>1418</v>
      </c>
      <c r="J1442">
        <v>1317062</v>
      </c>
      <c r="K1442">
        <v>146795</v>
      </c>
      <c r="L1442">
        <v>69614</v>
      </c>
      <c r="M1442">
        <v>36254</v>
      </c>
      <c r="N1442">
        <v>157515</v>
      </c>
      <c r="O1442" t="b">
        <v>0</v>
      </c>
    </row>
    <row r="1443" spans="1:15" x14ac:dyDescent="0.25">
      <c r="A1443">
        <v>16</v>
      </c>
      <c r="B1443" t="s">
        <v>1433</v>
      </c>
      <c r="C1443">
        <v>1709263</v>
      </c>
      <c r="D1443" t="s">
        <v>47</v>
      </c>
      <c r="E1443">
        <v>4</v>
      </c>
      <c r="F1443">
        <v>0</v>
      </c>
      <c r="G1443">
        <v>0</v>
      </c>
      <c r="H1443">
        <v>0</v>
      </c>
      <c r="I1443" t="s">
        <v>1418</v>
      </c>
      <c r="J1443">
        <v>1217904</v>
      </c>
      <c r="K1443">
        <v>157175</v>
      </c>
      <c r="L1443">
        <v>101282</v>
      </c>
      <c r="M1443">
        <v>35373</v>
      </c>
      <c r="N1443">
        <v>197526</v>
      </c>
      <c r="O1443" t="b">
        <v>0</v>
      </c>
    </row>
    <row r="1444" spans="1:15" x14ac:dyDescent="0.25">
      <c r="A1444">
        <v>17</v>
      </c>
      <c r="B1444" t="s">
        <v>1434</v>
      </c>
      <c r="C1444">
        <v>1651636</v>
      </c>
      <c r="D1444" t="s">
        <v>47</v>
      </c>
      <c r="E1444">
        <v>4</v>
      </c>
      <c r="F1444">
        <v>1.5</v>
      </c>
      <c r="G1444">
        <v>3.3</v>
      </c>
      <c r="H1444">
        <v>0</v>
      </c>
      <c r="I1444" t="s">
        <v>1418</v>
      </c>
      <c r="J1444">
        <v>1165118</v>
      </c>
      <c r="K1444">
        <v>185134</v>
      </c>
      <c r="L1444">
        <v>73380</v>
      </c>
      <c r="M1444">
        <v>37330</v>
      </c>
      <c r="N1444">
        <v>190672</v>
      </c>
      <c r="O1444" t="b">
        <v>0</v>
      </c>
    </row>
    <row r="1445" spans="1:15" x14ac:dyDescent="0.25">
      <c r="A1445">
        <v>18</v>
      </c>
      <c r="B1445" t="s">
        <v>1435</v>
      </c>
      <c r="C1445">
        <v>1526081</v>
      </c>
      <c r="D1445" t="s">
        <v>47</v>
      </c>
      <c r="E1445">
        <v>4</v>
      </c>
      <c r="F1445">
        <v>691.5</v>
      </c>
      <c r="G1445">
        <v>0.8</v>
      </c>
      <c r="H1445">
        <v>0</v>
      </c>
      <c r="I1445" t="s">
        <v>1418</v>
      </c>
      <c r="J1445">
        <v>985247</v>
      </c>
      <c r="K1445">
        <v>263163</v>
      </c>
      <c r="L1445">
        <v>104963</v>
      </c>
      <c r="M1445">
        <v>40419</v>
      </c>
      <c r="N1445">
        <v>132287</v>
      </c>
      <c r="O1445" t="b">
        <v>0</v>
      </c>
    </row>
    <row r="1446" spans="1:15" x14ac:dyDescent="0.25">
      <c r="A1446">
        <v>19</v>
      </c>
      <c r="B1446" t="s">
        <v>1436</v>
      </c>
      <c r="C1446">
        <v>1492534</v>
      </c>
      <c r="D1446" t="s">
        <v>31</v>
      </c>
      <c r="E1446">
        <v>3</v>
      </c>
      <c r="F1446">
        <v>0</v>
      </c>
      <c r="G1446">
        <v>0</v>
      </c>
      <c r="H1446">
        <v>0</v>
      </c>
      <c r="I1446" t="s">
        <v>1418</v>
      </c>
      <c r="J1446">
        <v>787791</v>
      </c>
      <c r="K1446">
        <v>132570</v>
      </c>
      <c r="L1446">
        <v>128828</v>
      </c>
      <c r="M1446">
        <v>58422</v>
      </c>
      <c r="N1446">
        <v>384920</v>
      </c>
      <c r="O1446" t="b">
        <v>0</v>
      </c>
    </row>
    <row r="1447" spans="1:15" x14ac:dyDescent="0.25">
      <c r="A1447">
        <v>20</v>
      </c>
      <c r="B1447" t="s">
        <v>1437</v>
      </c>
      <c r="C1447">
        <v>1451408</v>
      </c>
      <c r="D1447" t="s">
        <v>31</v>
      </c>
      <c r="E1447">
        <v>4</v>
      </c>
      <c r="F1447">
        <v>0.2</v>
      </c>
      <c r="G1447">
        <v>0.3</v>
      </c>
      <c r="H1447">
        <v>0</v>
      </c>
      <c r="I1447" t="s">
        <v>1418</v>
      </c>
      <c r="J1447">
        <v>1018102</v>
      </c>
      <c r="K1447">
        <v>214995</v>
      </c>
      <c r="L1447">
        <v>74627</v>
      </c>
      <c r="M1447">
        <v>35751</v>
      </c>
      <c r="N1447">
        <v>107932</v>
      </c>
      <c r="O1447" t="b">
        <v>0</v>
      </c>
    </row>
    <row r="1448" spans="1:15" x14ac:dyDescent="0.25">
      <c r="A1448">
        <v>21</v>
      </c>
      <c r="B1448" t="s">
        <v>1438</v>
      </c>
      <c r="C1448">
        <v>1319150</v>
      </c>
      <c r="D1448" t="s">
        <v>31</v>
      </c>
      <c r="E1448">
        <v>4</v>
      </c>
      <c r="F1448">
        <v>0.1</v>
      </c>
      <c r="G1448">
        <v>0.1</v>
      </c>
      <c r="H1448">
        <v>0</v>
      </c>
      <c r="I1448" t="s">
        <v>1418</v>
      </c>
      <c r="J1448">
        <v>814958</v>
      </c>
      <c r="K1448">
        <v>193275</v>
      </c>
      <c r="L1448">
        <v>100281</v>
      </c>
      <c r="M1448">
        <v>44780</v>
      </c>
      <c r="N1448">
        <v>165854</v>
      </c>
      <c r="O1448" t="b">
        <v>0</v>
      </c>
    </row>
    <row r="1449" spans="1:15" x14ac:dyDescent="0.25">
      <c r="A1449">
        <v>22</v>
      </c>
      <c r="B1449" t="s">
        <v>1439</v>
      </c>
      <c r="C1449">
        <v>1311005</v>
      </c>
      <c r="D1449" t="s">
        <v>31</v>
      </c>
      <c r="E1449">
        <v>4</v>
      </c>
      <c r="F1449">
        <v>0.9</v>
      </c>
      <c r="G1449">
        <v>2.2999999999999998</v>
      </c>
      <c r="H1449">
        <v>0</v>
      </c>
      <c r="I1449" t="s">
        <v>1418</v>
      </c>
      <c r="J1449">
        <v>963379</v>
      </c>
      <c r="K1449">
        <v>139126</v>
      </c>
      <c r="L1449">
        <v>67624</v>
      </c>
      <c r="M1449">
        <v>29664</v>
      </c>
      <c r="N1449">
        <v>111211</v>
      </c>
      <c r="O1449" t="b">
        <v>0</v>
      </c>
    </row>
    <row r="1450" spans="1:15" x14ac:dyDescent="0.25">
      <c r="A1450">
        <v>23</v>
      </c>
      <c r="B1450" t="s">
        <v>1440</v>
      </c>
      <c r="C1450">
        <v>1296343</v>
      </c>
      <c r="D1450" t="s">
        <v>47</v>
      </c>
      <c r="E1450">
        <v>4</v>
      </c>
      <c r="F1450">
        <v>8.4</v>
      </c>
      <c r="G1450">
        <v>24.2</v>
      </c>
      <c r="H1450">
        <v>0</v>
      </c>
      <c r="I1450" t="s">
        <v>1418</v>
      </c>
      <c r="J1450">
        <v>897519</v>
      </c>
      <c r="K1450">
        <v>136143</v>
      </c>
      <c r="L1450">
        <v>68889</v>
      </c>
      <c r="M1450">
        <v>36300</v>
      </c>
      <c r="N1450">
        <v>157490</v>
      </c>
      <c r="O1450" t="b">
        <v>0</v>
      </c>
    </row>
    <row r="1451" spans="1:15" x14ac:dyDescent="0.25">
      <c r="A1451">
        <v>24</v>
      </c>
      <c r="B1451" t="s">
        <v>1441</v>
      </c>
      <c r="C1451">
        <v>1272102</v>
      </c>
      <c r="D1451" t="s">
        <v>47</v>
      </c>
      <c r="E1451">
        <v>4</v>
      </c>
      <c r="F1451">
        <v>0.2</v>
      </c>
      <c r="G1451">
        <v>0.3</v>
      </c>
      <c r="H1451">
        <v>0</v>
      </c>
      <c r="I1451" t="s">
        <v>1418</v>
      </c>
      <c r="J1451">
        <v>912259</v>
      </c>
      <c r="K1451">
        <v>165799</v>
      </c>
      <c r="L1451">
        <v>66623</v>
      </c>
      <c r="M1451">
        <v>29432</v>
      </c>
      <c r="N1451">
        <v>97986</v>
      </c>
      <c r="O1451" t="b">
        <v>0</v>
      </c>
    </row>
    <row r="1452" spans="1:15" x14ac:dyDescent="0.25">
      <c r="A1452">
        <v>25</v>
      </c>
      <c r="B1452" t="s">
        <v>1442</v>
      </c>
      <c r="C1452">
        <v>1225321</v>
      </c>
      <c r="D1452" t="s">
        <v>47</v>
      </c>
      <c r="E1452">
        <v>4</v>
      </c>
      <c r="F1452">
        <v>0</v>
      </c>
      <c r="G1452">
        <v>0.1</v>
      </c>
      <c r="H1452">
        <v>0</v>
      </c>
      <c r="I1452" t="s">
        <v>1418</v>
      </c>
      <c r="J1452">
        <v>914224</v>
      </c>
      <c r="K1452">
        <v>141171</v>
      </c>
      <c r="L1452">
        <v>64228</v>
      </c>
      <c r="M1452">
        <v>22751</v>
      </c>
      <c r="N1452">
        <v>82945</v>
      </c>
      <c r="O1452" t="b">
        <v>0</v>
      </c>
    </row>
    <row r="1453" spans="1:15" x14ac:dyDescent="0.25">
      <c r="A1453">
        <v>26</v>
      </c>
      <c r="B1453" t="s">
        <v>1443</v>
      </c>
      <c r="C1453">
        <v>1006180</v>
      </c>
      <c r="D1453" t="s">
        <v>47</v>
      </c>
      <c r="E1453">
        <v>4</v>
      </c>
      <c r="F1453">
        <v>2.1</v>
      </c>
      <c r="G1453">
        <v>4.7</v>
      </c>
      <c r="H1453">
        <v>0</v>
      </c>
      <c r="I1453" t="s">
        <v>1418</v>
      </c>
      <c r="J1453">
        <v>598228</v>
      </c>
      <c r="K1453">
        <v>221366</v>
      </c>
      <c r="L1453">
        <v>107170</v>
      </c>
      <c r="M1453">
        <v>25486</v>
      </c>
      <c r="N1453">
        <v>53928</v>
      </c>
      <c r="O1453" t="b">
        <v>0</v>
      </c>
    </row>
    <row r="1454" spans="1:15" x14ac:dyDescent="0.25">
      <c r="A1454">
        <v>27</v>
      </c>
      <c r="B1454" t="s">
        <v>1444</v>
      </c>
      <c r="C1454">
        <v>993926</v>
      </c>
      <c r="D1454" t="s">
        <v>47</v>
      </c>
      <c r="E1454">
        <v>4</v>
      </c>
      <c r="F1454">
        <v>5.3</v>
      </c>
      <c r="G1454">
        <v>15.4</v>
      </c>
      <c r="H1454">
        <v>0</v>
      </c>
      <c r="I1454" t="s">
        <v>1418</v>
      </c>
      <c r="J1454">
        <v>832782</v>
      </c>
      <c r="K1454">
        <v>86268</v>
      </c>
      <c r="L1454">
        <v>34499</v>
      </c>
      <c r="M1454">
        <v>9882</v>
      </c>
      <c r="N1454">
        <v>30492</v>
      </c>
      <c r="O1454" t="b">
        <v>0</v>
      </c>
    </row>
    <row r="1455" spans="1:15" x14ac:dyDescent="0.25">
      <c r="A1455">
        <v>28</v>
      </c>
      <c r="B1455" t="s">
        <v>1445</v>
      </c>
      <c r="C1455">
        <v>990104</v>
      </c>
      <c r="D1455" t="s">
        <v>31</v>
      </c>
      <c r="E1455">
        <v>4</v>
      </c>
      <c r="F1455">
        <v>2.2000000000000002</v>
      </c>
      <c r="G1455">
        <v>4.3</v>
      </c>
      <c r="H1455">
        <v>0</v>
      </c>
      <c r="I1455" t="s">
        <v>1418</v>
      </c>
      <c r="J1455">
        <v>678367</v>
      </c>
      <c r="K1455">
        <v>108437</v>
      </c>
      <c r="L1455">
        <v>40951</v>
      </c>
      <c r="M1455">
        <v>23586</v>
      </c>
      <c r="N1455">
        <v>138761</v>
      </c>
      <c r="O1455" t="b">
        <v>0</v>
      </c>
    </row>
    <row r="1456" spans="1:15" x14ac:dyDescent="0.25">
      <c r="A1456">
        <v>29</v>
      </c>
      <c r="B1456" t="s">
        <v>1446</v>
      </c>
      <c r="C1456">
        <v>981368</v>
      </c>
      <c r="D1456" t="s">
        <v>47</v>
      </c>
      <c r="E1456">
        <v>4</v>
      </c>
      <c r="F1456">
        <v>0.7</v>
      </c>
      <c r="G1456">
        <v>1.4</v>
      </c>
      <c r="H1456">
        <v>0</v>
      </c>
      <c r="I1456" t="s">
        <v>1418</v>
      </c>
      <c r="J1456">
        <v>661812</v>
      </c>
      <c r="K1456">
        <v>170284</v>
      </c>
      <c r="L1456">
        <v>55103</v>
      </c>
      <c r="M1456">
        <v>24310</v>
      </c>
      <c r="N1456">
        <v>69855</v>
      </c>
      <c r="O1456" t="b">
        <v>0</v>
      </c>
    </row>
    <row r="1457" spans="1:15" x14ac:dyDescent="0.25">
      <c r="A1457">
        <v>30</v>
      </c>
      <c r="B1457" t="s">
        <v>1447</v>
      </c>
      <c r="C1457">
        <v>929429</v>
      </c>
      <c r="D1457" t="s">
        <v>31</v>
      </c>
      <c r="E1457">
        <v>4</v>
      </c>
      <c r="F1457">
        <v>2.5</v>
      </c>
      <c r="G1457">
        <v>6</v>
      </c>
      <c r="H1457">
        <v>0</v>
      </c>
      <c r="I1457" t="s">
        <v>1418</v>
      </c>
      <c r="J1457">
        <v>613067</v>
      </c>
      <c r="K1457">
        <v>155707</v>
      </c>
      <c r="L1457">
        <v>66444</v>
      </c>
      <c r="M1457">
        <v>21163</v>
      </c>
      <c r="N1457">
        <v>73046</v>
      </c>
      <c r="O1457" t="b">
        <v>0</v>
      </c>
    </row>
    <row r="1458" spans="1:15" x14ac:dyDescent="0.25">
      <c r="A1458">
        <v>31</v>
      </c>
      <c r="B1458" t="s">
        <v>1448</v>
      </c>
      <c r="C1458">
        <v>905021</v>
      </c>
      <c r="D1458" t="s">
        <v>31</v>
      </c>
      <c r="E1458">
        <v>4</v>
      </c>
      <c r="F1458">
        <v>0</v>
      </c>
      <c r="G1458">
        <v>0</v>
      </c>
      <c r="H1458">
        <v>0</v>
      </c>
      <c r="I1458" t="s">
        <v>1418</v>
      </c>
      <c r="J1458">
        <v>608721</v>
      </c>
      <c r="K1458">
        <v>105113</v>
      </c>
      <c r="L1458">
        <v>66943</v>
      </c>
      <c r="M1458">
        <v>23677</v>
      </c>
      <c r="N1458">
        <v>100565</v>
      </c>
      <c r="O1458" t="b">
        <v>0</v>
      </c>
    </row>
    <row r="1459" spans="1:15" x14ac:dyDescent="0.25">
      <c r="A1459">
        <v>32</v>
      </c>
      <c r="B1459" t="s">
        <v>1449</v>
      </c>
      <c r="C1459">
        <v>897313</v>
      </c>
      <c r="D1459" t="s">
        <v>31</v>
      </c>
      <c r="E1459">
        <v>3</v>
      </c>
      <c r="F1459">
        <v>0.2</v>
      </c>
      <c r="G1459">
        <v>0.4</v>
      </c>
      <c r="H1459">
        <v>0</v>
      </c>
      <c r="I1459" t="s">
        <v>1418</v>
      </c>
      <c r="J1459">
        <v>491163</v>
      </c>
      <c r="K1459">
        <v>71390</v>
      </c>
      <c r="L1459">
        <v>71929</v>
      </c>
      <c r="M1459">
        <v>34966</v>
      </c>
      <c r="N1459">
        <v>227863</v>
      </c>
      <c r="O1459" t="b">
        <v>0</v>
      </c>
    </row>
    <row r="1460" spans="1:15" x14ac:dyDescent="0.25">
      <c r="A1460">
        <v>33</v>
      </c>
      <c r="B1460" t="s">
        <v>1450</v>
      </c>
      <c r="C1460">
        <v>896950</v>
      </c>
      <c r="D1460" t="s">
        <v>47</v>
      </c>
      <c r="E1460">
        <v>4</v>
      </c>
      <c r="F1460">
        <v>0.4</v>
      </c>
      <c r="G1460">
        <v>0.7</v>
      </c>
      <c r="H1460">
        <v>0</v>
      </c>
      <c r="I1460" t="s">
        <v>1418</v>
      </c>
      <c r="J1460">
        <v>614582</v>
      </c>
      <c r="K1460">
        <v>116548</v>
      </c>
      <c r="L1460">
        <v>53505</v>
      </c>
      <c r="M1460">
        <v>23239</v>
      </c>
      <c r="N1460">
        <v>89073</v>
      </c>
      <c r="O1460" t="b">
        <v>0</v>
      </c>
    </row>
    <row r="1461" spans="1:15" x14ac:dyDescent="0.25">
      <c r="A1461">
        <v>34</v>
      </c>
      <c r="B1461" t="s">
        <v>1451</v>
      </c>
      <c r="C1461">
        <v>874080</v>
      </c>
      <c r="D1461" t="s">
        <v>31</v>
      </c>
      <c r="E1461">
        <v>4</v>
      </c>
      <c r="F1461">
        <v>0</v>
      </c>
      <c r="G1461">
        <v>0</v>
      </c>
      <c r="H1461">
        <v>0</v>
      </c>
      <c r="I1461" t="s">
        <v>1418</v>
      </c>
      <c r="J1461">
        <v>555162</v>
      </c>
      <c r="K1461">
        <v>84313</v>
      </c>
      <c r="L1461">
        <v>59108</v>
      </c>
      <c r="M1461">
        <v>29384</v>
      </c>
      <c r="N1461">
        <v>146111</v>
      </c>
      <c r="O1461" t="b">
        <v>0</v>
      </c>
    </row>
    <row r="1462" spans="1:15" x14ac:dyDescent="0.25">
      <c r="A1462">
        <v>35</v>
      </c>
      <c r="B1462" t="s">
        <v>1452</v>
      </c>
      <c r="C1462">
        <v>853029</v>
      </c>
      <c r="D1462" t="s">
        <v>47</v>
      </c>
      <c r="E1462">
        <v>4</v>
      </c>
      <c r="F1462">
        <v>0.2</v>
      </c>
      <c r="G1462">
        <v>0.4</v>
      </c>
      <c r="H1462">
        <v>0</v>
      </c>
      <c r="I1462" t="s">
        <v>1418</v>
      </c>
      <c r="J1462">
        <v>587382</v>
      </c>
      <c r="K1462">
        <v>144144</v>
      </c>
      <c r="L1462">
        <v>56887</v>
      </c>
      <c r="M1462">
        <v>19392</v>
      </c>
      <c r="N1462">
        <v>45222</v>
      </c>
      <c r="O1462" t="b">
        <v>0</v>
      </c>
    </row>
    <row r="1463" spans="1:15" x14ac:dyDescent="0.25">
      <c r="A1463">
        <v>36</v>
      </c>
      <c r="B1463" t="s">
        <v>1453</v>
      </c>
      <c r="C1463">
        <v>830008</v>
      </c>
      <c r="D1463" t="s">
        <v>47</v>
      </c>
      <c r="E1463">
        <v>3</v>
      </c>
      <c r="F1463">
        <v>0</v>
      </c>
      <c r="G1463">
        <v>0</v>
      </c>
      <c r="H1463">
        <v>0</v>
      </c>
      <c r="I1463" t="s">
        <v>1418</v>
      </c>
      <c r="J1463">
        <v>464657</v>
      </c>
      <c r="K1463">
        <v>63877</v>
      </c>
      <c r="L1463">
        <v>52953</v>
      </c>
      <c r="M1463">
        <v>38624</v>
      </c>
      <c r="N1463">
        <v>209896</v>
      </c>
      <c r="O1463" t="b">
        <v>0</v>
      </c>
    </row>
    <row r="1464" spans="1:15" x14ac:dyDescent="0.25">
      <c r="A1464">
        <v>37</v>
      </c>
      <c r="B1464" t="s">
        <v>1454</v>
      </c>
      <c r="C1464">
        <v>828238</v>
      </c>
      <c r="D1464" t="s">
        <v>47</v>
      </c>
      <c r="E1464">
        <v>4</v>
      </c>
      <c r="F1464">
        <v>0</v>
      </c>
      <c r="G1464">
        <v>0</v>
      </c>
      <c r="H1464">
        <v>0</v>
      </c>
      <c r="I1464" t="s">
        <v>1418</v>
      </c>
      <c r="J1464">
        <v>577865</v>
      </c>
      <c r="K1464">
        <v>84762</v>
      </c>
      <c r="L1464">
        <v>49003</v>
      </c>
      <c r="M1464">
        <v>21305</v>
      </c>
      <c r="N1464">
        <v>95300</v>
      </c>
      <c r="O1464" t="b">
        <v>0</v>
      </c>
    </row>
    <row r="1465" spans="1:15" x14ac:dyDescent="0.25">
      <c r="A1465">
        <v>38</v>
      </c>
      <c r="B1465" t="s">
        <v>1455</v>
      </c>
      <c r="C1465">
        <v>796172</v>
      </c>
      <c r="D1465" t="s">
        <v>47</v>
      </c>
      <c r="E1465">
        <v>4</v>
      </c>
      <c r="F1465">
        <v>0.3</v>
      </c>
      <c r="G1465">
        <v>0.8</v>
      </c>
      <c r="H1465">
        <v>0</v>
      </c>
      <c r="I1465" t="s">
        <v>1418</v>
      </c>
      <c r="J1465">
        <v>583685</v>
      </c>
      <c r="K1465">
        <v>128382</v>
      </c>
      <c r="L1465">
        <v>39518</v>
      </c>
      <c r="M1465">
        <v>12969</v>
      </c>
      <c r="N1465">
        <v>31616</v>
      </c>
      <c r="O1465" t="b">
        <v>0</v>
      </c>
    </row>
    <row r="1466" spans="1:15" x14ac:dyDescent="0.25">
      <c r="A1466">
        <v>39</v>
      </c>
      <c r="B1466" t="s">
        <v>1456</v>
      </c>
      <c r="C1466">
        <v>780016</v>
      </c>
      <c r="D1466" t="s">
        <v>47</v>
      </c>
      <c r="E1466">
        <v>4</v>
      </c>
      <c r="F1466">
        <v>1.4</v>
      </c>
      <c r="G1466">
        <v>3.1</v>
      </c>
      <c r="H1466">
        <v>0</v>
      </c>
      <c r="I1466" t="s">
        <v>1418</v>
      </c>
      <c r="J1466">
        <v>603243</v>
      </c>
      <c r="K1466">
        <v>59946</v>
      </c>
      <c r="L1466">
        <v>33610</v>
      </c>
      <c r="M1466">
        <v>18683</v>
      </c>
      <c r="N1466">
        <v>64532</v>
      </c>
      <c r="O1466" t="b">
        <v>0</v>
      </c>
    </row>
    <row r="1467" spans="1:15" x14ac:dyDescent="0.25">
      <c r="A1467">
        <v>40</v>
      </c>
      <c r="B1467" t="s">
        <v>1457</v>
      </c>
      <c r="C1467">
        <v>762869</v>
      </c>
      <c r="D1467" t="s">
        <v>47</v>
      </c>
      <c r="E1467">
        <v>4</v>
      </c>
      <c r="F1467">
        <v>0.6</v>
      </c>
      <c r="G1467">
        <v>0.7</v>
      </c>
      <c r="H1467">
        <v>0</v>
      </c>
      <c r="I1467" t="s">
        <v>1418</v>
      </c>
      <c r="J1467">
        <v>466955</v>
      </c>
      <c r="K1467">
        <v>107353</v>
      </c>
      <c r="L1467">
        <v>49516</v>
      </c>
      <c r="M1467">
        <v>27844</v>
      </c>
      <c r="N1467">
        <v>111198</v>
      </c>
      <c r="O1467" t="b">
        <v>0</v>
      </c>
    </row>
    <row r="1468" spans="1:15" x14ac:dyDescent="0.25">
      <c r="A1468">
        <v>41</v>
      </c>
      <c r="B1468" t="s">
        <v>1458</v>
      </c>
      <c r="C1468">
        <v>757664</v>
      </c>
      <c r="D1468" t="s">
        <v>47</v>
      </c>
      <c r="E1468">
        <v>4</v>
      </c>
      <c r="F1468">
        <v>0.1</v>
      </c>
      <c r="G1468">
        <v>0.1</v>
      </c>
      <c r="H1468">
        <v>0</v>
      </c>
      <c r="I1468" t="s">
        <v>1418</v>
      </c>
      <c r="J1468">
        <v>472981</v>
      </c>
      <c r="K1468">
        <v>111421</v>
      </c>
      <c r="L1468">
        <v>60179</v>
      </c>
      <c r="M1468">
        <v>22066</v>
      </c>
      <c r="N1468">
        <v>91014</v>
      </c>
      <c r="O1468" t="b">
        <v>0</v>
      </c>
    </row>
    <row r="1469" spans="1:15" x14ac:dyDescent="0.25">
      <c r="A1469">
        <v>42</v>
      </c>
      <c r="B1469" t="s">
        <v>1459</v>
      </c>
      <c r="C1469">
        <v>722453</v>
      </c>
      <c r="D1469" t="s">
        <v>47</v>
      </c>
      <c r="E1469">
        <v>3</v>
      </c>
      <c r="F1469">
        <v>0</v>
      </c>
      <c r="G1469">
        <v>0.1</v>
      </c>
      <c r="H1469">
        <v>0</v>
      </c>
      <c r="I1469" t="s">
        <v>1418</v>
      </c>
      <c r="J1469">
        <v>351940</v>
      </c>
      <c r="K1469">
        <v>72277</v>
      </c>
      <c r="L1469">
        <v>81782</v>
      </c>
      <c r="M1469">
        <v>35723</v>
      </c>
      <c r="N1469">
        <v>180728</v>
      </c>
      <c r="O1469" t="b">
        <v>0</v>
      </c>
    </row>
    <row r="1470" spans="1:15" x14ac:dyDescent="0.25">
      <c r="A1470">
        <v>43</v>
      </c>
      <c r="B1470" t="s">
        <v>1460</v>
      </c>
      <c r="C1470">
        <v>696205</v>
      </c>
      <c r="D1470" t="s">
        <v>47</v>
      </c>
      <c r="E1470">
        <v>4</v>
      </c>
      <c r="F1470">
        <v>0</v>
      </c>
      <c r="G1470">
        <v>0.1</v>
      </c>
      <c r="H1470">
        <v>0</v>
      </c>
      <c r="I1470" t="s">
        <v>1418</v>
      </c>
      <c r="J1470">
        <v>435793</v>
      </c>
      <c r="K1470">
        <v>80415</v>
      </c>
      <c r="L1470">
        <v>54019</v>
      </c>
      <c r="M1470">
        <v>22820</v>
      </c>
      <c r="N1470">
        <v>103155</v>
      </c>
      <c r="O1470" t="b">
        <v>0</v>
      </c>
    </row>
    <row r="1471" spans="1:15" x14ac:dyDescent="0.25">
      <c r="A1471">
        <v>44</v>
      </c>
      <c r="B1471" t="s">
        <v>1461</v>
      </c>
      <c r="C1471">
        <v>676749</v>
      </c>
      <c r="D1471" t="s">
        <v>47</v>
      </c>
      <c r="E1471">
        <v>4</v>
      </c>
      <c r="F1471">
        <v>0.3</v>
      </c>
      <c r="G1471">
        <v>0.6</v>
      </c>
      <c r="H1471">
        <v>0</v>
      </c>
      <c r="I1471" t="s">
        <v>1418</v>
      </c>
      <c r="J1471">
        <v>422859</v>
      </c>
      <c r="K1471">
        <v>100905</v>
      </c>
      <c r="L1471">
        <v>53376</v>
      </c>
      <c r="M1471">
        <v>21444</v>
      </c>
      <c r="N1471">
        <v>78163</v>
      </c>
      <c r="O1471" t="b">
        <v>0</v>
      </c>
    </row>
    <row r="1472" spans="1:15" x14ac:dyDescent="0.25">
      <c r="A1472">
        <v>45</v>
      </c>
      <c r="B1472" t="s">
        <v>1462</v>
      </c>
      <c r="C1472">
        <v>635321</v>
      </c>
      <c r="D1472" t="s">
        <v>47</v>
      </c>
      <c r="E1472">
        <v>4</v>
      </c>
      <c r="F1472">
        <v>0.1</v>
      </c>
      <c r="G1472">
        <v>0.2</v>
      </c>
      <c r="H1472">
        <v>0</v>
      </c>
      <c r="I1472" t="s">
        <v>1418</v>
      </c>
      <c r="J1472">
        <v>433140</v>
      </c>
      <c r="K1472">
        <v>77119</v>
      </c>
      <c r="L1472">
        <v>45368</v>
      </c>
      <c r="M1472">
        <v>18233</v>
      </c>
      <c r="N1472">
        <v>61458</v>
      </c>
      <c r="O1472" t="b">
        <v>0</v>
      </c>
    </row>
    <row r="1473" spans="1:15" x14ac:dyDescent="0.25">
      <c r="A1473">
        <v>46</v>
      </c>
      <c r="B1473" t="s">
        <v>1463</v>
      </c>
      <c r="C1473">
        <v>602797</v>
      </c>
      <c r="D1473" t="s">
        <v>137</v>
      </c>
      <c r="E1473">
        <v>4</v>
      </c>
      <c r="F1473">
        <v>0.1</v>
      </c>
      <c r="G1473">
        <v>0.2</v>
      </c>
      <c r="H1473">
        <v>0</v>
      </c>
      <c r="I1473" t="s">
        <v>1418</v>
      </c>
      <c r="J1473">
        <v>433538</v>
      </c>
      <c r="K1473">
        <v>59595</v>
      </c>
      <c r="L1473">
        <v>35035</v>
      </c>
      <c r="M1473">
        <v>13775</v>
      </c>
      <c r="N1473">
        <v>60851</v>
      </c>
      <c r="O1473" t="b">
        <v>0</v>
      </c>
    </row>
    <row r="1474" spans="1:15" x14ac:dyDescent="0.25">
      <c r="A1474">
        <v>47</v>
      </c>
      <c r="B1474" t="s">
        <v>1464</v>
      </c>
      <c r="C1474">
        <v>569186</v>
      </c>
      <c r="D1474" t="s">
        <v>47</v>
      </c>
      <c r="E1474">
        <v>3</v>
      </c>
      <c r="F1474">
        <v>0</v>
      </c>
      <c r="G1474">
        <v>0</v>
      </c>
      <c r="H1474">
        <v>0</v>
      </c>
      <c r="I1474" t="s">
        <v>1418</v>
      </c>
      <c r="J1474">
        <v>304445</v>
      </c>
      <c r="K1474">
        <v>59056</v>
      </c>
      <c r="L1474">
        <v>36586</v>
      </c>
      <c r="M1474">
        <v>24957</v>
      </c>
      <c r="N1474">
        <v>144139</v>
      </c>
      <c r="O1474" t="b">
        <v>0</v>
      </c>
    </row>
    <row r="1475" spans="1:15" x14ac:dyDescent="0.25">
      <c r="A1475">
        <v>48</v>
      </c>
      <c r="B1475" t="s">
        <v>1465</v>
      </c>
      <c r="C1475">
        <v>568510</v>
      </c>
      <c r="D1475" t="s">
        <v>137</v>
      </c>
      <c r="E1475">
        <v>4</v>
      </c>
      <c r="F1475">
        <v>0.5</v>
      </c>
      <c r="G1475">
        <v>0.9</v>
      </c>
      <c r="H1475">
        <v>0</v>
      </c>
      <c r="I1475" t="s">
        <v>1418</v>
      </c>
      <c r="J1475">
        <v>392543</v>
      </c>
      <c r="K1475">
        <v>103364</v>
      </c>
      <c r="L1475">
        <v>34155</v>
      </c>
      <c r="M1475">
        <v>12562</v>
      </c>
      <c r="N1475">
        <v>25883</v>
      </c>
      <c r="O1475" t="b">
        <v>0</v>
      </c>
    </row>
    <row r="1476" spans="1:15" x14ac:dyDescent="0.25">
      <c r="A1476">
        <v>49</v>
      </c>
      <c r="B1476" t="s">
        <v>1466</v>
      </c>
      <c r="C1476">
        <v>562637</v>
      </c>
      <c r="D1476" t="s">
        <v>47</v>
      </c>
      <c r="E1476">
        <v>4</v>
      </c>
      <c r="F1476">
        <v>0.5</v>
      </c>
      <c r="G1476">
        <v>1.1000000000000001</v>
      </c>
      <c r="H1476">
        <v>0</v>
      </c>
      <c r="I1476" t="s">
        <v>1418</v>
      </c>
      <c r="J1476">
        <v>434058</v>
      </c>
      <c r="K1476">
        <v>81401</v>
      </c>
      <c r="L1476">
        <v>22158</v>
      </c>
      <c r="M1476">
        <v>8120</v>
      </c>
      <c r="N1476">
        <v>16898</v>
      </c>
      <c r="O1476" t="b">
        <v>0</v>
      </c>
    </row>
    <row r="1477" spans="1:15" x14ac:dyDescent="0.25">
      <c r="A1477">
        <v>50</v>
      </c>
      <c r="B1477" t="s">
        <v>1467</v>
      </c>
      <c r="C1477">
        <v>544851</v>
      </c>
      <c r="D1477" t="s">
        <v>47</v>
      </c>
      <c r="E1477">
        <v>3</v>
      </c>
      <c r="F1477">
        <v>0.3</v>
      </c>
      <c r="G1477">
        <v>0.6</v>
      </c>
      <c r="H1477">
        <v>0</v>
      </c>
      <c r="I1477" t="s">
        <v>1418</v>
      </c>
      <c r="J1477">
        <v>292552</v>
      </c>
      <c r="K1477">
        <v>45804</v>
      </c>
      <c r="L1477">
        <v>41854</v>
      </c>
      <c r="M1477">
        <v>27186</v>
      </c>
      <c r="N1477">
        <v>137452</v>
      </c>
      <c r="O1477" t="b">
        <v>0</v>
      </c>
    </row>
    <row r="1478" spans="1:15" x14ac:dyDescent="0.25">
      <c r="A1478">
        <v>51</v>
      </c>
      <c r="B1478" t="s">
        <v>1468</v>
      </c>
      <c r="C1478">
        <v>524835</v>
      </c>
      <c r="D1478" t="s">
        <v>137</v>
      </c>
      <c r="E1478">
        <v>4</v>
      </c>
      <c r="F1478">
        <v>0.1</v>
      </c>
      <c r="G1478">
        <v>0.2</v>
      </c>
      <c r="H1478">
        <v>0</v>
      </c>
      <c r="I1478" t="s">
        <v>1418</v>
      </c>
      <c r="J1478">
        <v>341458</v>
      </c>
      <c r="K1478">
        <v>71787</v>
      </c>
      <c r="L1478">
        <v>26215</v>
      </c>
      <c r="M1478">
        <v>12587</v>
      </c>
      <c r="N1478">
        <v>72786</v>
      </c>
      <c r="O1478" t="b">
        <v>0</v>
      </c>
    </row>
    <row r="1479" spans="1:15" x14ac:dyDescent="0.25">
      <c r="A1479">
        <v>52</v>
      </c>
      <c r="B1479" t="s">
        <v>1469</v>
      </c>
      <c r="C1479">
        <v>501511</v>
      </c>
      <c r="D1479" t="s">
        <v>47</v>
      </c>
      <c r="E1479">
        <v>4</v>
      </c>
      <c r="F1479">
        <v>0.4</v>
      </c>
      <c r="G1479">
        <v>0.8</v>
      </c>
      <c r="H1479">
        <v>0</v>
      </c>
      <c r="I1479" t="s">
        <v>1418</v>
      </c>
      <c r="J1479">
        <v>320724</v>
      </c>
      <c r="K1479">
        <v>112757</v>
      </c>
      <c r="L1479">
        <v>39353</v>
      </c>
      <c r="M1479">
        <v>9751</v>
      </c>
      <c r="N1479">
        <v>18924</v>
      </c>
      <c r="O1479" t="b">
        <v>0</v>
      </c>
    </row>
    <row r="1480" spans="1:15" x14ac:dyDescent="0.25">
      <c r="A1480">
        <v>53</v>
      </c>
      <c r="B1480" t="s">
        <v>1470</v>
      </c>
      <c r="C1480">
        <v>496584</v>
      </c>
      <c r="D1480" t="s">
        <v>137</v>
      </c>
      <c r="E1480">
        <v>4</v>
      </c>
      <c r="F1480">
        <v>0.2</v>
      </c>
      <c r="G1480">
        <v>0.4</v>
      </c>
      <c r="H1480">
        <v>0</v>
      </c>
      <c r="I1480" t="s">
        <v>1418</v>
      </c>
      <c r="J1480">
        <v>335371</v>
      </c>
      <c r="K1480">
        <v>87414</v>
      </c>
      <c r="L1480">
        <v>43397</v>
      </c>
      <c r="M1480">
        <v>10356</v>
      </c>
      <c r="N1480">
        <v>20044</v>
      </c>
      <c r="O1480" t="b">
        <v>0</v>
      </c>
    </row>
    <row r="1481" spans="1:15" x14ac:dyDescent="0.25">
      <c r="A1481">
        <v>54</v>
      </c>
      <c r="B1481" t="s">
        <v>1471</v>
      </c>
      <c r="C1481">
        <v>495783</v>
      </c>
      <c r="D1481" t="s">
        <v>137</v>
      </c>
      <c r="E1481">
        <v>4</v>
      </c>
      <c r="F1481">
        <v>1.9</v>
      </c>
      <c r="G1481">
        <v>3.6</v>
      </c>
      <c r="H1481">
        <v>0</v>
      </c>
      <c r="I1481" t="s">
        <v>1418</v>
      </c>
      <c r="J1481">
        <v>316232</v>
      </c>
      <c r="K1481">
        <v>65590</v>
      </c>
      <c r="L1481">
        <v>33735</v>
      </c>
      <c r="M1481">
        <v>15012</v>
      </c>
      <c r="N1481">
        <v>65212</v>
      </c>
      <c r="O1481" t="b">
        <v>0</v>
      </c>
    </row>
    <row r="1482" spans="1:15" x14ac:dyDescent="0.25">
      <c r="A1482">
        <v>55</v>
      </c>
      <c r="B1482" t="s">
        <v>1472</v>
      </c>
      <c r="C1482">
        <v>494150</v>
      </c>
      <c r="D1482" t="s">
        <v>47</v>
      </c>
      <c r="E1482">
        <v>4</v>
      </c>
      <c r="F1482">
        <v>0.6</v>
      </c>
      <c r="G1482">
        <v>1.3</v>
      </c>
      <c r="H1482">
        <v>0</v>
      </c>
      <c r="I1482" t="s">
        <v>1418</v>
      </c>
      <c r="J1482">
        <v>362231</v>
      </c>
      <c r="K1482">
        <v>60537</v>
      </c>
      <c r="L1482">
        <v>23406</v>
      </c>
      <c r="M1482">
        <v>12899</v>
      </c>
      <c r="N1482">
        <v>35075</v>
      </c>
      <c r="O1482" t="b">
        <v>0</v>
      </c>
    </row>
    <row r="1483" spans="1:15" x14ac:dyDescent="0.25">
      <c r="A1483">
        <v>56</v>
      </c>
      <c r="B1483" t="s">
        <v>1473</v>
      </c>
      <c r="C1483">
        <v>486733</v>
      </c>
      <c r="D1483" t="s">
        <v>137</v>
      </c>
      <c r="E1483">
        <v>4</v>
      </c>
      <c r="F1483">
        <v>0.1</v>
      </c>
      <c r="G1483">
        <v>0.2</v>
      </c>
      <c r="H1483">
        <v>0</v>
      </c>
      <c r="I1483" t="s">
        <v>1418</v>
      </c>
      <c r="J1483">
        <v>340025</v>
      </c>
      <c r="K1483">
        <v>50808</v>
      </c>
      <c r="L1483">
        <v>29083</v>
      </c>
      <c r="M1483">
        <v>12367</v>
      </c>
      <c r="N1483">
        <v>54448</v>
      </c>
      <c r="O1483" t="b">
        <v>0</v>
      </c>
    </row>
    <row r="1484" spans="1:15" x14ac:dyDescent="0.25">
      <c r="A1484">
        <v>57</v>
      </c>
      <c r="B1484" t="s">
        <v>1474</v>
      </c>
      <c r="C1484">
        <v>485836</v>
      </c>
      <c r="D1484" t="s">
        <v>137</v>
      </c>
      <c r="E1484">
        <v>4</v>
      </c>
      <c r="F1484">
        <v>0</v>
      </c>
      <c r="G1484">
        <v>0</v>
      </c>
      <c r="H1484">
        <v>0</v>
      </c>
      <c r="I1484" t="s">
        <v>1418</v>
      </c>
      <c r="J1484">
        <v>383318</v>
      </c>
      <c r="K1484">
        <v>46683</v>
      </c>
      <c r="L1484">
        <v>22748</v>
      </c>
      <c r="M1484">
        <v>7652</v>
      </c>
      <c r="N1484">
        <v>25432</v>
      </c>
      <c r="O1484" t="b">
        <v>0</v>
      </c>
    </row>
    <row r="1485" spans="1:15" x14ac:dyDescent="0.25">
      <c r="A1485">
        <v>58</v>
      </c>
      <c r="B1485" t="s">
        <v>1475</v>
      </c>
      <c r="C1485">
        <v>457050</v>
      </c>
      <c r="D1485" t="s">
        <v>47</v>
      </c>
      <c r="E1485">
        <v>4</v>
      </c>
      <c r="F1485">
        <v>0.2</v>
      </c>
      <c r="G1485">
        <v>0.4</v>
      </c>
      <c r="H1485">
        <v>0</v>
      </c>
      <c r="I1485" t="s">
        <v>1418</v>
      </c>
      <c r="J1485">
        <v>314731</v>
      </c>
      <c r="K1485">
        <v>62310</v>
      </c>
      <c r="L1485">
        <v>26605</v>
      </c>
      <c r="M1485">
        <v>11998</v>
      </c>
      <c r="N1485">
        <v>41403</v>
      </c>
      <c r="O1485" t="b">
        <v>0</v>
      </c>
    </row>
    <row r="1486" spans="1:15" x14ac:dyDescent="0.25">
      <c r="A1486">
        <v>59</v>
      </c>
      <c r="B1486" t="s">
        <v>1476</v>
      </c>
      <c r="C1486">
        <v>447416</v>
      </c>
      <c r="D1486" t="s">
        <v>137</v>
      </c>
      <c r="E1486">
        <v>4</v>
      </c>
      <c r="F1486">
        <v>0</v>
      </c>
      <c r="G1486">
        <v>0</v>
      </c>
      <c r="H1486">
        <v>0</v>
      </c>
      <c r="I1486" t="s">
        <v>1418</v>
      </c>
      <c r="J1486">
        <v>300485</v>
      </c>
      <c r="K1486">
        <v>52687</v>
      </c>
      <c r="L1486">
        <v>22901</v>
      </c>
      <c r="M1486">
        <v>11410</v>
      </c>
      <c r="N1486">
        <v>59931</v>
      </c>
      <c r="O1486" t="b">
        <v>0</v>
      </c>
    </row>
    <row r="1487" spans="1:15" x14ac:dyDescent="0.25">
      <c r="A1487">
        <v>60</v>
      </c>
      <c r="B1487" t="s">
        <v>1477</v>
      </c>
      <c r="C1487">
        <v>422883</v>
      </c>
      <c r="D1487" t="s">
        <v>47</v>
      </c>
      <c r="E1487">
        <v>4</v>
      </c>
      <c r="F1487">
        <v>0.1</v>
      </c>
      <c r="G1487">
        <v>0.3</v>
      </c>
      <c r="H1487">
        <v>0</v>
      </c>
      <c r="I1487" t="s">
        <v>1418</v>
      </c>
      <c r="J1487">
        <v>294392</v>
      </c>
      <c r="K1487">
        <v>36040</v>
      </c>
      <c r="L1487">
        <v>18450</v>
      </c>
      <c r="M1487">
        <v>9900</v>
      </c>
      <c r="N1487">
        <v>64100</v>
      </c>
      <c r="O1487" t="b">
        <v>0</v>
      </c>
    </row>
    <row r="1488" spans="1:15" x14ac:dyDescent="0.25">
      <c r="A1488">
        <v>61</v>
      </c>
      <c r="B1488" t="s">
        <v>1478</v>
      </c>
      <c r="C1488">
        <v>421429</v>
      </c>
      <c r="D1488" t="s">
        <v>165</v>
      </c>
      <c r="E1488">
        <v>4</v>
      </c>
      <c r="F1488">
        <v>0.2</v>
      </c>
      <c r="G1488">
        <v>0.7</v>
      </c>
      <c r="H1488">
        <v>0</v>
      </c>
      <c r="I1488" t="s">
        <v>1418</v>
      </c>
      <c r="J1488">
        <v>251910</v>
      </c>
      <c r="K1488">
        <v>93594</v>
      </c>
      <c r="L1488">
        <v>43204</v>
      </c>
      <c r="M1488">
        <v>11421</v>
      </c>
      <c r="N1488">
        <v>21298</v>
      </c>
      <c r="O1488" t="b">
        <v>0</v>
      </c>
    </row>
    <row r="1489" spans="1:15" x14ac:dyDescent="0.25">
      <c r="A1489">
        <v>62</v>
      </c>
      <c r="B1489" t="s">
        <v>1479</v>
      </c>
      <c r="C1489">
        <v>420713</v>
      </c>
      <c r="D1489" t="s">
        <v>137</v>
      </c>
      <c r="E1489">
        <v>4</v>
      </c>
      <c r="F1489">
        <v>0.3</v>
      </c>
      <c r="G1489">
        <v>0.7</v>
      </c>
      <c r="H1489">
        <v>0</v>
      </c>
      <c r="I1489" t="s">
        <v>1418</v>
      </c>
      <c r="J1489">
        <v>322394</v>
      </c>
      <c r="K1489">
        <v>53126</v>
      </c>
      <c r="L1489">
        <v>16505</v>
      </c>
      <c r="M1489">
        <v>8143</v>
      </c>
      <c r="N1489">
        <v>20542</v>
      </c>
      <c r="O1489" t="b">
        <v>0</v>
      </c>
    </row>
    <row r="1490" spans="1:15" x14ac:dyDescent="0.25">
      <c r="A1490">
        <v>63</v>
      </c>
      <c r="B1490" t="s">
        <v>1480</v>
      </c>
      <c r="C1490">
        <v>419861</v>
      </c>
      <c r="D1490" t="s">
        <v>137</v>
      </c>
      <c r="E1490">
        <v>4</v>
      </c>
      <c r="F1490">
        <v>3.1</v>
      </c>
      <c r="G1490">
        <v>5.9</v>
      </c>
      <c r="H1490">
        <v>0</v>
      </c>
      <c r="I1490" t="s">
        <v>1418</v>
      </c>
      <c r="J1490">
        <v>311407</v>
      </c>
      <c r="K1490">
        <v>63346</v>
      </c>
      <c r="L1490">
        <v>24981</v>
      </c>
      <c r="M1490">
        <v>7050</v>
      </c>
      <c r="N1490">
        <v>13074</v>
      </c>
      <c r="O1490" t="b">
        <v>0</v>
      </c>
    </row>
    <row r="1491" spans="1:15" x14ac:dyDescent="0.25">
      <c r="A1491">
        <v>64</v>
      </c>
      <c r="B1491" t="s">
        <v>1481</v>
      </c>
      <c r="C1491">
        <v>411981</v>
      </c>
      <c r="D1491" t="s">
        <v>47</v>
      </c>
      <c r="E1491">
        <v>4</v>
      </c>
      <c r="F1491">
        <v>997.8</v>
      </c>
      <c r="G1491">
        <v>2.2000000000000002</v>
      </c>
      <c r="H1491">
        <v>0</v>
      </c>
      <c r="I1491" t="s">
        <v>1418</v>
      </c>
      <c r="J1491">
        <v>322419</v>
      </c>
      <c r="K1491">
        <v>39157</v>
      </c>
      <c r="L1491">
        <v>18834</v>
      </c>
      <c r="M1491">
        <v>8957</v>
      </c>
      <c r="N1491">
        <v>22612</v>
      </c>
      <c r="O1491" t="b">
        <v>0</v>
      </c>
    </row>
    <row r="1492" spans="1:15" x14ac:dyDescent="0.25">
      <c r="A1492">
        <v>65</v>
      </c>
      <c r="B1492" t="s">
        <v>1482</v>
      </c>
      <c r="C1492">
        <v>410590</v>
      </c>
      <c r="D1492" t="s">
        <v>165</v>
      </c>
      <c r="E1492">
        <v>4</v>
      </c>
      <c r="F1492">
        <v>1.2</v>
      </c>
      <c r="G1492">
        <v>2.2999999999999998</v>
      </c>
      <c r="H1492">
        <v>0</v>
      </c>
      <c r="I1492" t="s">
        <v>1418</v>
      </c>
      <c r="J1492">
        <v>296444</v>
      </c>
      <c r="K1492">
        <v>71858</v>
      </c>
      <c r="L1492">
        <v>22980</v>
      </c>
      <c r="M1492">
        <v>5513</v>
      </c>
      <c r="N1492">
        <v>13792</v>
      </c>
      <c r="O1492" t="b">
        <v>0</v>
      </c>
    </row>
    <row r="1493" spans="1:15" x14ac:dyDescent="0.25">
      <c r="A1493">
        <v>66</v>
      </c>
      <c r="B1493" t="s">
        <v>1483</v>
      </c>
      <c r="C1493">
        <v>403144</v>
      </c>
      <c r="D1493" t="s">
        <v>47</v>
      </c>
      <c r="E1493">
        <v>4</v>
      </c>
      <c r="F1493">
        <v>0.8</v>
      </c>
      <c r="G1493">
        <v>1.5</v>
      </c>
      <c r="H1493">
        <v>0</v>
      </c>
      <c r="I1493" t="s">
        <v>1418</v>
      </c>
      <c r="J1493">
        <v>276595</v>
      </c>
      <c r="K1493">
        <v>47615</v>
      </c>
      <c r="L1493">
        <v>22779</v>
      </c>
      <c r="M1493">
        <v>12123</v>
      </c>
      <c r="N1493">
        <v>44030</v>
      </c>
      <c r="O1493" t="b">
        <v>0</v>
      </c>
    </row>
    <row r="1494" spans="1:15" x14ac:dyDescent="0.25">
      <c r="A1494">
        <v>67</v>
      </c>
      <c r="B1494" t="s">
        <v>1484</v>
      </c>
      <c r="C1494">
        <v>399706</v>
      </c>
      <c r="D1494" t="s">
        <v>137</v>
      </c>
      <c r="E1494">
        <v>4</v>
      </c>
      <c r="F1494">
        <v>0.9</v>
      </c>
      <c r="G1494">
        <v>1.8</v>
      </c>
      <c r="H1494">
        <v>0</v>
      </c>
      <c r="I1494" t="s">
        <v>1418</v>
      </c>
      <c r="J1494">
        <v>312504</v>
      </c>
      <c r="K1494">
        <v>38206</v>
      </c>
      <c r="L1494">
        <v>18255</v>
      </c>
      <c r="M1494">
        <v>10389</v>
      </c>
      <c r="N1494">
        <v>20349</v>
      </c>
      <c r="O1494" t="b">
        <v>0</v>
      </c>
    </row>
    <row r="1495" spans="1:15" x14ac:dyDescent="0.25">
      <c r="A1495">
        <v>68</v>
      </c>
      <c r="B1495" t="s">
        <v>1485</v>
      </c>
      <c r="C1495">
        <v>398705</v>
      </c>
      <c r="D1495" t="s">
        <v>47</v>
      </c>
      <c r="E1495">
        <v>4</v>
      </c>
      <c r="F1495">
        <v>1.7</v>
      </c>
      <c r="G1495">
        <v>3.2</v>
      </c>
      <c r="H1495">
        <v>0</v>
      </c>
      <c r="I1495" t="s">
        <v>1418</v>
      </c>
      <c r="J1495">
        <v>246663</v>
      </c>
      <c r="K1495">
        <v>68774</v>
      </c>
      <c r="L1495">
        <v>30684</v>
      </c>
      <c r="M1495">
        <v>11394</v>
      </c>
      <c r="N1495">
        <v>41188</v>
      </c>
      <c r="O1495" t="b">
        <v>0</v>
      </c>
    </row>
    <row r="1496" spans="1:15" x14ac:dyDescent="0.25">
      <c r="A1496">
        <v>69</v>
      </c>
      <c r="B1496" t="s">
        <v>1486</v>
      </c>
      <c r="C1496">
        <v>398659</v>
      </c>
      <c r="D1496" t="s">
        <v>165</v>
      </c>
      <c r="E1496">
        <v>4</v>
      </c>
      <c r="F1496">
        <v>0</v>
      </c>
      <c r="G1496">
        <v>0</v>
      </c>
      <c r="H1496">
        <v>0</v>
      </c>
      <c r="I1496" t="s">
        <v>1418</v>
      </c>
      <c r="J1496">
        <v>235304</v>
      </c>
      <c r="K1496">
        <v>104269</v>
      </c>
      <c r="L1496">
        <v>43047</v>
      </c>
      <c r="M1496">
        <v>6038</v>
      </c>
      <c r="N1496">
        <v>9998</v>
      </c>
      <c r="O1496" t="b">
        <v>0</v>
      </c>
    </row>
    <row r="1497" spans="1:15" x14ac:dyDescent="0.25">
      <c r="A1497">
        <v>70</v>
      </c>
      <c r="B1497" t="s">
        <v>1487</v>
      </c>
      <c r="C1497">
        <v>389030</v>
      </c>
      <c r="D1497" t="s">
        <v>137</v>
      </c>
      <c r="E1497">
        <v>4</v>
      </c>
      <c r="F1497">
        <v>0.1</v>
      </c>
      <c r="G1497">
        <v>0.2</v>
      </c>
      <c r="H1497">
        <v>0</v>
      </c>
      <c r="I1497" t="s">
        <v>1418</v>
      </c>
      <c r="J1497">
        <v>252459</v>
      </c>
      <c r="K1497">
        <v>76356</v>
      </c>
      <c r="L1497">
        <v>37873</v>
      </c>
      <c r="M1497">
        <v>8746</v>
      </c>
      <c r="N1497">
        <v>13594</v>
      </c>
      <c r="O1497" t="b">
        <v>0</v>
      </c>
    </row>
    <row r="1498" spans="1:15" x14ac:dyDescent="0.25">
      <c r="A1498">
        <v>71</v>
      </c>
      <c r="B1498" t="s">
        <v>1488</v>
      </c>
      <c r="C1498">
        <v>386714</v>
      </c>
      <c r="D1498" t="s">
        <v>137</v>
      </c>
      <c r="E1498">
        <v>4</v>
      </c>
      <c r="F1498">
        <v>0.1</v>
      </c>
      <c r="G1498">
        <v>0.2</v>
      </c>
      <c r="H1498">
        <v>0</v>
      </c>
      <c r="I1498" t="s">
        <v>1418</v>
      </c>
      <c r="J1498">
        <v>273466</v>
      </c>
      <c r="K1498">
        <v>47670</v>
      </c>
      <c r="L1498">
        <v>23645</v>
      </c>
      <c r="M1498">
        <v>8428</v>
      </c>
      <c r="N1498">
        <v>33503</v>
      </c>
      <c r="O1498" t="b">
        <v>0</v>
      </c>
    </row>
    <row r="1499" spans="1:15" x14ac:dyDescent="0.25">
      <c r="A1499">
        <v>72</v>
      </c>
      <c r="B1499" t="s">
        <v>1489</v>
      </c>
      <c r="C1499">
        <v>384682</v>
      </c>
      <c r="D1499" t="s">
        <v>165</v>
      </c>
      <c r="E1499">
        <v>4</v>
      </c>
      <c r="F1499">
        <v>0</v>
      </c>
      <c r="G1499">
        <v>0</v>
      </c>
      <c r="H1499">
        <v>0</v>
      </c>
      <c r="I1499" t="s">
        <v>1418</v>
      </c>
      <c r="J1499">
        <v>318938</v>
      </c>
      <c r="K1499">
        <v>29917</v>
      </c>
      <c r="L1499">
        <v>10238</v>
      </c>
      <c r="M1499">
        <v>4649</v>
      </c>
      <c r="N1499">
        <v>20937</v>
      </c>
      <c r="O1499" t="b">
        <v>0</v>
      </c>
    </row>
    <row r="1500" spans="1:15" x14ac:dyDescent="0.25">
      <c r="A1500">
        <v>73</v>
      </c>
      <c r="B1500" t="s">
        <v>1490</v>
      </c>
      <c r="C1500">
        <v>369562</v>
      </c>
      <c r="D1500" t="s">
        <v>47</v>
      </c>
      <c r="E1500">
        <v>4</v>
      </c>
      <c r="F1500">
        <v>8.4</v>
      </c>
      <c r="G1500">
        <v>1019.6</v>
      </c>
      <c r="H1500">
        <v>0</v>
      </c>
      <c r="I1500" t="s">
        <v>1418</v>
      </c>
      <c r="J1500">
        <v>289130</v>
      </c>
      <c r="K1500">
        <v>24934</v>
      </c>
      <c r="L1500">
        <v>10808</v>
      </c>
      <c r="M1500">
        <v>7421</v>
      </c>
      <c r="N1500">
        <v>37267</v>
      </c>
      <c r="O1500" t="b">
        <v>0</v>
      </c>
    </row>
    <row r="1501" spans="1:15" x14ac:dyDescent="0.25">
      <c r="A1501">
        <v>74</v>
      </c>
      <c r="B1501" t="s">
        <v>1491</v>
      </c>
      <c r="C1501">
        <v>366186</v>
      </c>
      <c r="D1501" t="s">
        <v>137</v>
      </c>
      <c r="E1501">
        <v>3</v>
      </c>
      <c r="F1501">
        <v>0.1</v>
      </c>
      <c r="G1501">
        <v>0.3</v>
      </c>
      <c r="H1501">
        <v>0</v>
      </c>
      <c r="I1501" t="s">
        <v>1418</v>
      </c>
      <c r="J1501">
        <v>198511</v>
      </c>
      <c r="K1501">
        <v>55685</v>
      </c>
      <c r="L1501">
        <v>35432</v>
      </c>
      <c r="M1501">
        <v>18508</v>
      </c>
      <c r="N1501">
        <v>58047</v>
      </c>
      <c r="O1501" t="b">
        <v>0</v>
      </c>
    </row>
    <row r="1502" spans="1:15" x14ac:dyDescent="0.25">
      <c r="A1502">
        <v>75</v>
      </c>
      <c r="B1502" t="s">
        <v>1492</v>
      </c>
      <c r="C1502">
        <v>362447</v>
      </c>
      <c r="D1502" t="s">
        <v>47</v>
      </c>
      <c r="E1502">
        <v>4</v>
      </c>
      <c r="F1502">
        <v>0.4</v>
      </c>
      <c r="G1502">
        <v>1</v>
      </c>
      <c r="H1502">
        <v>0</v>
      </c>
      <c r="I1502" t="s">
        <v>1418</v>
      </c>
      <c r="J1502">
        <v>244893</v>
      </c>
      <c r="K1502">
        <v>44617</v>
      </c>
      <c r="L1502">
        <v>27630</v>
      </c>
      <c r="M1502">
        <v>11580</v>
      </c>
      <c r="N1502">
        <v>33724</v>
      </c>
      <c r="O1502" t="b">
        <v>0</v>
      </c>
    </row>
    <row r="1503" spans="1:15" x14ac:dyDescent="0.25">
      <c r="A1503">
        <v>76</v>
      </c>
      <c r="B1503" t="s">
        <v>1493</v>
      </c>
      <c r="C1503">
        <v>360216</v>
      </c>
      <c r="D1503" t="s">
        <v>47</v>
      </c>
      <c r="E1503">
        <v>4</v>
      </c>
      <c r="F1503">
        <v>1.5</v>
      </c>
      <c r="G1503">
        <v>6</v>
      </c>
      <c r="H1503">
        <v>0</v>
      </c>
      <c r="I1503" t="s">
        <v>1418</v>
      </c>
      <c r="J1503">
        <v>247952</v>
      </c>
      <c r="K1503">
        <v>47567</v>
      </c>
      <c r="L1503">
        <v>23604</v>
      </c>
      <c r="M1503">
        <v>9260</v>
      </c>
      <c r="N1503">
        <v>31830</v>
      </c>
      <c r="O1503" t="b">
        <v>0</v>
      </c>
    </row>
    <row r="1504" spans="1:15" x14ac:dyDescent="0.25">
      <c r="A1504">
        <v>77</v>
      </c>
      <c r="B1504" t="s">
        <v>1494</v>
      </c>
      <c r="C1504">
        <v>347182</v>
      </c>
      <c r="D1504" t="s">
        <v>47</v>
      </c>
      <c r="E1504">
        <v>3</v>
      </c>
      <c r="F1504">
        <v>1.1000000000000001</v>
      </c>
      <c r="G1504">
        <v>2.2999999999999998</v>
      </c>
      <c r="H1504">
        <v>0</v>
      </c>
      <c r="I1504" t="s">
        <v>1418</v>
      </c>
      <c r="J1504">
        <v>231474</v>
      </c>
      <c r="K1504">
        <v>20632</v>
      </c>
      <c r="L1504">
        <v>16026</v>
      </c>
      <c r="M1504">
        <v>8993</v>
      </c>
      <c r="N1504">
        <v>70055</v>
      </c>
      <c r="O1504" t="b">
        <v>0</v>
      </c>
    </row>
    <row r="1505" spans="1:15" x14ac:dyDescent="0.25">
      <c r="A1505">
        <v>78</v>
      </c>
      <c r="B1505" t="s">
        <v>1495</v>
      </c>
      <c r="C1505">
        <v>346748</v>
      </c>
      <c r="D1505" t="s">
        <v>47</v>
      </c>
      <c r="E1505">
        <v>3</v>
      </c>
      <c r="F1505">
        <v>0.3</v>
      </c>
      <c r="G1505">
        <v>0.6</v>
      </c>
      <c r="H1505">
        <v>0</v>
      </c>
      <c r="I1505" t="s">
        <v>1418</v>
      </c>
      <c r="J1505">
        <v>206791</v>
      </c>
      <c r="K1505">
        <v>30098</v>
      </c>
      <c r="L1505">
        <v>24620</v>
      </c>
      <c r="M1505">
        <v>15284</v>
      </c>
      <c r="N1505">
        <v>69953</v>
      </c>
      <c r="O1505" t="b">
        <v>0</v>
      </c>
    </row>
    <row r="1506" spans="1:15" x14ac:dyDescent="0.25">
      <c r="A1506">
        <v>79</v>
      </c>
      <c r="B1506" t="s">
        <v>1496</v>
      </c>
      <c r="C1506">
        <v>340261</v>
      </c>
      <c r="D1506" t="s">
        <v>47</v>
      </c>
      <c r="E1506">
        <v>4</v>
      </c>
      <c r="F1506">
        <v>0.1</v>
      </c>
      <c r="G1506">
        <v>0.1</v>
      </c>
      <c r="H1506">
        <v>0</v>
      </c>
      <c r="I1506" t="s">
        <v>1418</v>
      </c>
      <c r="J1506">
        <v>220141</v>
      </c>
      <c r="K1506">
        <v>42941</v>
      </c>
      <c r="L1506">
        <v>24403</v>
      </c>
      <c r="M1506">
        <v>10283</v>
      </c>
      <c r="N1506">
        <v>42491</v>
      </c>
      <c r="O1506" t="b">
        <v>0</v>
      </c>
    </row>
    <row r="1507" spans="1:15" x14ac:dyDescent="0.25">
      <c r="A1507">
        <v>80</v>
      </c>
      <c r="B1507" t="s">
        <v>1497</v>
      </c>
      <c r="C1507">
        <v>338283</v>
      </c>
      <c r="D1507" t="s">
        <v>137</v>
      </c>
      <c r="E1507">
        <v>4</v>
      </c>
      <c r="F1507">
        <v>0.5</v>
      </c>
      <c r="G1507">
        <v>1.1000000000000001</v>
      </c>
      <c r="H1507">
        <v>0</v>
      </c>
      <c r="I1507" t="s">
        <v>1418</v>
      </c>
      <c r="J1507">
        <v>231892</v>
      </c>
      <c r="K1507">
        <v>42256</v>
      </c>
      <c r="L1507">
        <v>19681</v>
      </c>
      <c r="M1507">
        <v>10169</v>
      </c>
      <c r="N1507">
        <v>34282</v>
      </c>
      <c r="O1507" t="b">
        <v>0</v>
      </c>
    </row>
    <row r="1508" spans="1:15" x14ac:dyDescent="0.25">
      <c r="A1508">
        <v>81</v>
      </c>
      <c r="B1508" t="s">
        <v>1498</v>
      </c>
      <c r="C1508">
        <v>333150</v>
      </c>
      <c r="D1508" t="s">
        <v>47</v>
      </c>
      <c r="E1508">
        <v>4</v>
      </c>
      <c r="F1508">
        <v>0.4</v>
      </c>
      <c r="G1508">
        <v>0.8</v>
      </c>
      <c r="H1508">
        <v>0</v>
      </c>
      <c r="I1508" t="s">
        <v>1418</v>
      </c>
      <c r="J1508">
        <v>260113</v>
      </c>
      <c r="K1508">
        <v>26447</v>
      </c>
      <c r="L1508">
        <v>13258</v>
      </c>
      <c r="M1508">
        <v>7791</v>
      </c>
      <c r="N1508">
        <v>25539</v>
      </c>
      <c r="O1508" t="b">
        <v>0</v>
      </c>
    </row>
    <row r="1509" spans="1:15" x14ac:dyDescent="0.25">
      <c r="A1509">
        <v>82</v>
      </c>
      <c r="B1509" t="s">
        <v>1499</v>
      </c>
      <c r="C1509">
        <v>331561</v>
      </c>
      <c r="D1509" t="s">
        <v>47</v>
      </c>
      <c r="E1509">
        <v>3</v>
      </c>
      <c r="F1509">
        <v>0.3</v>
      </c>
      <c r="G1509">
        <v>0.6</v>
      </c>
      <c r="H1509">
        <v>0</v>
      </c>
      <c r="I1509" t="s">
        <v>1418</v>
      </c>
      <c r="J1509">
        <v>187712</v>
      </c>
      <c r="K1509">
        <v>43663</v>
      </c>
      <c r="L1509">
        <v>22820</v>
      </c>
      <c r="M1509">
        <v>13795</v>
      </c>
      <c r="N1509">
        <v>63568</v>
      </c>
      <c r="O1509" t="b">
        <v>0</v>
      </c>
    </row>
    <row r="1510" spans="1:15" x14ac:dyDescent="0.25">
      <c r="A1510">
        <v>83</v>
      </c>
      <c r="B1510" t="s">
        <v>1500</v>
      </c>
      <c r="C1510">
        <v>331178</v>
      </c>
      <c r="D1510" t="s">
        <v>137</v>
      </c>
      <c r="E1510">
        <v>3</v>
      </c>
      <c r="F1510">
        <v>0.5</v>
      </c>
      <c r="G1510">
        <v>1</v>
      </c>
      <c r="H1510">
        <v>0</v>
      </c>
      <c r="I1510" t="s">
        <v>1418</v>
      </c>
      <c r="J1510">
        <v>190352</v>
      </c>
      <c r="K1510">
        <v>35496</v>
      </c>
      <c r="L1510">
        <v>22340</v>
      </c>
      <c r="M1510">
        <v>15112</v>
      </c>
      <c r="N1510">
        <v>67875</v>
      </c>
      <c r="O1510" t="b">
        <v>0</v>
      </c>
    </row>
    <row r="1511" spans="1:15" x14ac:dyDescent="0.25">
      <c r="A1511">
        <v>84</v>
      </c>
      <c r="B1511" t="s">
        <v>1501</v>
      </c>
      <c r="C1511">
        <v>330020</v>
      </c>
      <c r="D1511" t="s">
        <v>137</v>
      </c>
      <c r="E1511">
        <v>4</v>
      </c>
      <c r="F1511">
        <v>0.6</v>
      </c>
      <c r="G1511">
        <v>1.2</v>
      </c>
      <c r="H1511">
        <v>0</v>
      </c>
      <c r="I1511" t="s">
        <v>1418</v>
      </c>
      <c r="J1511">
        <v>204234</v>
      </c>
      <c r="K1511">
        <v>51551</v>
      </c>
      <c r="L1511">
        <v>18934</v>
      </c>
      <c r="M1511">
        <v>7902</v>
      </c>
      <c r="N1511">
        <v>47396</v>
      </c>
      <c r="O1511" t="b">
        <v>0</v>
      </c>
    </row>
    <row r="1512" spans="1:15" x14ac:dyDescent="0.25">
      <c r="A1512">
        <v>85</v>
      </c>
      <c r="B1512" t="s">
        <v>1502</v>
      </c>
      <c r="C1512">
        <v>324991</v>
      </c>
      <c r="D1512" t="s">
        <v>47</v>
      </c>
      <c r="E1512">
        <v>4</v>
      </c>
      <c r="F1512">
        <v>0.7</v>
      </c>
      <c r="G1512">
        <v>1.6</v>
      </c>
      <c r="H1512">
        <v>0</v>
      </c>
      <c r="I1512" t="s">
        <v>1418</v>
      </c>
      <c r="J1512">
        <v>214459</v>
      </c>
      <c r="K1512">
        <v>52688</v>
      </c>
      <c r="L1512">
        <v>31882</v>
      </c>
      <c r="M1512">
        <v>10897</v>
      </c>
      <c r="N1512">
        <v>15062</v>
      </c>
      <c r="O1512" t="b">
        <v>0</v>
      </c>
    </row>
    <row r="1513" spans="1:15" x14ac:dyDescent="0.25">
      <c r="A1513">
        <v>86</v>
      </c>
      <c r="B1513" t="s">
        <v>1503</v>
      </c>
      <c r="C1513">
        <v>319868</v>
      </c>
      <c r="D1513" t="s">
        <v>47</v>
      </c>
      <c r="E1513">
        <v>4</v>
      </c>
      <c r="F1513">
        <v>0.1</v>
      </c>
      <c r="G1513">
        <v>0.3</v>
      </c>
      <c r="H1513">
        <v>0</v>
      </c>
      <c r="I1513" t="s">
        <v>1418</v>
      </c>
      <c r="J1513">
        <v>233685</v>
      </c>
      <c r="K1513">
        <v>22290</v>
      </c>
      <c r="L1513">
        <v>15190</v>
      </c>
      <c r="M1513">
        <v>9040</v>
      </c>
      <c r="N1513">
        <v>39660</v>
      </c>
      <c r="O1513" t="b">
        <v>0</v>
      </c>
    </row>
    <row r="1514" spans="1:15" x14ac:dyDescent="0.25">
      <c r="A1514">
        <v>87</v>
      </c>
      <c r="B1514" t="s">
        <v>1504</v>
      </c>
      <c r="C1514">
        <v>318917</v>
      </c>
      <c r="D1514" t="s">
        <v>47</v>
      </c>
      <c r="E1514">
        <v>4</v>
      </c>
      <c r="F1514">
        <v>0.4</v>
      </c>
      <c r="G1514">
        <v>0.8</v>
      </c>
      <c r="H1514">
        <v>0</v>
      </c>
      <c r="I1514" t="s">
        <v>1418</v>
      </c>
      <c r="J1514">
        <v>230933</v>
      </c>
      <c r="K1514">
        <v>39731</v>
      </c>
      <c r="L1514">
        <v>14966</v>
      </c>
      <c r="M1514">
        <v>7652</v>
      </c>
      <c r="N1514">
        <v>25632</v>
      </c>
      <c r="O1514" t="b">
        <v>0</v>
      </c>
    </row>
    <row r="1515" spans="1:15" x14ac:dyDescent="0.25">
      <c r="A1515">
        <v>88</v>
      </c>
      <c r="B1515" t="s">
        <v>1505</v>
      </c>
      <c r="C1515">
        <v>318209</v>
      </c>
      <c r="D1515" t="s">
        <v>47</v>
      </c>
      <c r="E1515">
        <v>4</v>
      </c>
      <c r="F1515">
        <v>1.1000000000000001</v>
      </c>
      <c r="G1515">
        <v>2.4</v>
      </c>
      <c r="H1515">
        <v>0</v>
      </c>
      <c r="I1515" t="s">
        <v>1418</v>
      </c>
      <c r="J1515">
        <v>250224</v>
      </c>
      <c r="K1515">
        <v>25778</v>
      </c>
      <c r="L1515">
        <v>13297</v>
      </c>
      <c r="M1515">
        <v>6409</v>
      </c>
      <c r="N1515">
        <v>22498</v>
      </c>
      <c r="O1515" t="b">
        <v>0</v>
      </c>
    </row>
    <row r="1516" spans="1:15" x14ac:dyDescent="0.25">
      <c r="A1516">
        <v>89</v>
      </c>
      <c r="B1516" t="s">
        <v>1506</v>
      </c>
      <c r="C1516">
        <v>308480</v>
      </c>
      <c r="D1516" t="s">
        <v>47</v>
      </c>
      <c r="E1516">
        <v>4</v>
      </c>
      <c r="F1516">
        <v>4.2</v>
      </c>
      <c r="G1516">
        <v>9.5</v>
      </c>
      <c r="H1516">
        <v>0</v>
      </c>
      <c r="I1516" t="s">
        <v>1418</v>
      </c>
      <c r="J1516">
        <v>213598</v>
      </c>
      <c r="K1516">
        <v>54991</v>
      </c>
      <c r="L1516">
        <v>19626</v>
      </c>
      <c r="M1516">
        <v>7023</v>
      </c>
      <c r="N1516">
        <v>13240</v>
      </c>
      <c r="O1516" t="b">
        <v>0</v>
      </c>
    </row>
    <row r="1517" spans="1:15" x14ac:dyDescent="0.25">
      <c r="A1517">
        <v>90</v>
      </c>
      <c r="B1517" t="s">
        <v>1507</v>
      </c>
      <c r="C1517">
        <v>305701</v>
      </c>
      <c r="D1517" t="s">
        <v>47</v>
      </c>
      <c r="E1517">
        <v>4</v>
      </c>
      <c r="F1517">
        <v>0</v>
      </c>
      <c r="G1517">
        <v>0</v>
      </c>
      <c r="H1517">
        <v>0</v>
      </c>
      <c r="I1517" t="s">
        <v>1418</v>
      </c>
      <c r="J1517">
        <v>197476</v>
      </c>
      <c r="K1517">
        <v>38262</v>
      </c>
      <c r="L1517">
        <v>22343</v>
      </c>
      <c r="M1517">
        <v>10982</v>
      </c>
      <c r="N1517">
        <v>36636</v>
      </c>
      <c r="O1517" t="b">
        <v>0</v>
      </c>
    </row>
    <row r="1518" spans="1:15" x14ac:dyDescent="0.25">
      <c r="A1518">
        <v>91</v>
      </c>
      <c r="B1518" t="s">
        <v>1508</v>
      </c>
      <c r="C1518">
        <v>297722</v>
      </c>
      <c r="D1518" t="s">
        <v>47</v>
      </c>
      <c r="E1518">
        <v>4</v>
      </c>
      <c r="F1518">
        <v>0</v>
      </c>
      <c r="G1518">
        <v>0.1</v>
      </c>
      <c r="H1518">
        <v>0</v>
      </c>
      <c r="I1518" t="s">
        <v>1418</v>
      </c>
      <c r="J1518">
        <v>190869</v>
      </c>
      <c r="K1518">
        <v>41354</v>
      </c>
      <c r="L1518">
        <v>20387</v>
      </c>
      <c r="M1518">
        <v>9399</v>
      </c>
      <c r="N1518">
        <v>35710</v>
      </c>
      <c r="O1518" t="b">
        <v>0</v>
      </c>
    </row>
    <row r="1519" spans="1:15" x14ac:dyDescent="0.25">
      <c r="A1519">
        <v>92</v>
      </c>
      <c r="B1519" t="s">
        <v>1509</v>
      </c>
      <c r="C1519">
        <v>293059</v>
      </c>
      <c r="D1519" t="s">
        <v>47</v>
      </c>
      <c r="E1519">
        <v>4</v>
      </c>
      <c r="F1519">
        <v>0.1</v>
      </c>
      <c r="G1519">
        <v>490.9</v>
      </c>
      <c r="H1519">
        <v>0</v>
      </c>
      <c r="I1519" t="s">
        <v>1418</v>
      </c>
      <c r="J1519">
        <v>203722</v>
      </c>
      <c r="K1519">
        <v>40179</v>
      </c>
      <c r="L1519">
        <v>20334</v>
      </c>
      <c r="M1519">
        <v>7460</v>
      </c>
      <c r="N1519">
        <v>21362</v>
      </c>
      <c r="O1519" t="b">
        <v>0</v>
      </c>
    </row>
    <row r="1520" spans="1:15" x14ac:dyDescent="0.25">
      <c r="A1520">
        <v>93</v>
      </c>
      <c r="B1520" t="s">
        <v>1510</v>
      </c>
      <c r="C1520">
        <v>289334</v>
      </c>
      <c r="D1520" t="s">
        <v>137</v>
      </c>
      <c r="E1520">
        <v>4</v>
      </c>
      <c r="F1520">
        <v>0.1</v>
      </c>
      <c r="G1520">
        <v>0.2</v>
      </c>
      <c r="H1520">
        <v>0</v>
      </c>
      <c r="I1520" t="s">
        <v>1418</v>
      </c>
      <c r="J1520">
        <v>179988</v>
      </c>
      <c r="K1520">
        <v>58617</v>
      </c>
      <c r="L1520">
        <v>19476</v>
      </c>
      <c r="M1520">
        <v>8269</v>
      </c>
      <c r="N1520">
        <v>22981</v>
      </c>
      <c r="O1520" t="b">
        <v>0</v>
      </c>
    </row>
    <row r="1521" spans="1:15" x14ac:dyDescent="0.25">
      <c r="A1521">
        <v>94</v>
      </c>
      <c r="B1521" t="s">
        <v>1511</v>
      </c>
      <c r="C1521">
        <v>285623</v>
      </c>
      <c r="D1521" t="s">
        <v>47</v>
      </c>
      <c r="E1521">
        <v>4</v>
      </c>
      <c r="F1521">
        <v>0.3</v>
      </c>
      <c r="G1521">
        <v>0.6</v>
      </c>
      <c r="H1521">
        <v>0</v>
      </c>
      <c r="I1521" t="s">
        <v>1418</v>
      </c>
      <c r="J1521">
        <v>200973</v>
      </c>
      <c r="K1521">
        <v>25295</v>
      </c>
      <c r="L1521">
        <v>15672</v>
      </c>
      <c r="M1521">
        <v>9782</v>
      </c>
      <c r="N1521">
        <v>33899</v>
      </c>
      <c r="O1521" t="b">
        <v>0</v>
      </c>
    </row>
    <row r="1522" spans="1:15" x14ac:dyDescent="0.25">
      <c r="A1522">
        <v>95</v>
      </c>
      <c r="B1522" t="s">
        <v>1512</v>
      </c>
      <c r="C1522">
        <v>280494</v>
      </c>
      <c r="D1522" t="s">
        <v>165</v>
      </c>
      <c r="E1522">
        <v>4</v>
      </c>
      <c r="F1522">
        <v>0.1</v>
      </c>
      <c r="G1522">
        <v>0.3</v>
      </c>
      <c r="H1522">
        <v>0</v>
      </c>
      <c r="I1522" t="s">
        <v>1418</v>
      </c>
      <c r="J1522">
        <v>209506</v>
      </c>
      <c r="K1522">
        <v>23609</v>
      </c>
      <c r="L1522">
        <v>14537</v>
      </c>
      <c r="M1522">
        <v>5804</v>
      </c>
      <c r="N1522">
        <v>27036</v>
      </c>
      <c r="O1522" t="b">
        <v>0</v>
      </c>
    </row>
    <row r="1523" spans="1:15" x14ac:dyDescent="0.25">
      <c r="A1523">
        <v>96</v>
      </c>
      <c r="B1523" t="s">
        <v>1513</v>
      </c>
      <c r="C1523">
        <v>278920</v>
      </c>
      <c r="D1523" t="s">
        <v>137</v>
      </c>
      <c r="E1523">
        <v>4</v>
      </c>
      <c r="F1523">
        <v>61.7</v>
      </c>
      <c r="G1523">
        <v>0</v>
      </c>
      <c r="H1523">
        <v>0</v>
      </c>
      <c r="I1523" t="s">
        <v>1418</v>
      </c>
      <c r="J1523">
        <v>218262</v>
      </c>
      <c r="K1523">
        <v>37400</v>
      </c>
      <c r="L1523">
        <v>13806</v>
      </c>
      <c r="M1523">
        <v>3115</v>
      </c>
      <c r="N1523">
        <v>6334</v>
      </c>
      <c r="O1523" t="b">
        <v>0</v>
      </c>
    </row>
    <row r="1524" spans="1:15" x14ac:dyDescent="0.25">
      <c r="A1524">
        <v>97</v>
      </c>
      <c r="B1524" t="s">
        <v>1514</v>
      </c>
      <c r="C1524">
        <v>276534</v>
      </c>
      <c r="D1524" t="s">
        <v>165</v>
      </c>
      <c r="E1524">
        <v>4</v>
      </c>
      <c r="F1524">
        <v>0</v>
      </c>
      <c r="G1524">
        <v>0.1</v>
      </c>
      <c r="H1524">
        <v>0</v>
      </c>
      <c r="I1524" t="s">
        <v>1418</v>
      </c>
      <c r="J1524">
        <v>224905</v>
      </c>
      <c r="K1524">
        <v>19994</v>
      </c>
      <c r="L1524">
        <v>9987</v>
      </c>
      <c r="M1524">
        <v>3809</v>
      </c>
      <c r="N1524">
        <v>17836</v>
      </c>
      <c r="O1524" t="b">
        <v>0</v>
      </c>
    </row>
    <row r="1525" spans="1:15" x14ac:dyDescent="0.25">
      <c r="A1525">
        <v>98</v>
      </c>
      <c r="B1525" t="s">
        <v>1515</v>
      </c>
      <c r="C1525">
        <v>274882</v>
      </c>
      <c r="D1525" t="s">
        <v>137</v>
      </c>
      <c r="E1525">
        <v>4</v>
      </c>
      <c r="F1525">
        <v>2.9</v>
      </c>
      <c r="G1525">
        <v>7.7</v>
      </c>
      <c r="H1525">
        <v>0</v>
      </c>
      <c r="I1525" t="s">
        <v>1418</v>
      </c>
      <c r="J1525">
        <v>223344</v>
      </c>
      <c r="K1525">
        <v>23286</v>
      </c>
      <c r="L1525">
        <v>10822</v>
      </c>
      <c r="M1525">
        <v>4325</v>
      </c>
      <c r="N1525">
        <v>13103</v>
      </c>
      <c r="O1525" t="b">
        <v>0</v>
      </c>
    </row>
    <row r="1526" spans="1:15" x14ac:dyDescent="0.25">
      <c r="A1526">
        <v>99</v>
      </c>
      <c r="B1526" t="s">
        <v>1516</v>
      </c>
      <c r="C1526">
        <v>272243</v>
      </c>
      <c r="D1526" t="s">
        <v>47</v>
      </c>
      <c r="E1526">
        <v>3</v>
      </c>
      <c r="F1526">
        <v>0.4</v>
      </c>
      <c r="G1526">
        <v>1.2</v>
      </c>
      <c r="H1526">
        <v>0</v>
      </c>
      <c r="I1526" t="s">
        <v>1418</v>
      </c>
      <c r="J1526">
        <v>170316</v>
      </c>
      <c r="K1526">
        <v>12438</v>
      </c>
      <c r="L1526">
        <v>9587</v>
      </c>
      <c r="M1526">
        <v>6677</v>
      </c>
      <c r="N1526">
        <v>73223</v>
      </c>
      <c r="O1526" t="b">
        <v>0</v>
      </c>
    </row>
    <row r="1527" spans="1:15" x14ac:dyDescent="0.25">
      <c r="A1527">
        <v>100</v>
      </c>
      <c r="B1527" t="s">
        <v>1517</v>
      </c>
      <c r="C1527">
        <v>272201</v>
      </c>
      <c r="D1527" t="s">
        <v>137</v>
      </c>
      <c r="E1527">
        <v>4</v>
      </c>
      <c r="F1527">
        <v>0</v>
      </c>
      <c r="G1527">
        <v>0</v>
      </c>
      <c r="H1527">
        <v>0</v>
      </c>
      <c r="I1527" t="s">
        <v>1418</v>
      </c>
      <c r="J1527">
        <v>191275</v>
      </c>
      <c r="K1527">
        <v>34133</v>
      </c>
      <c r="L1527">
        <v>16626</v>
      </c>
      <c r="M1527">
        <v>7165</v>
      </c>
      <c r="N1527">
        <v>23000</v>
      </c>
      <c r="O1527" t="b">
        <v>0</v>
      </c>
    </row>
    <row r="1528" spans="1:15" x14ac:dyDescent="0.25">
      <c r="A1528">
        <v>1</v>
      </c>
      <c r="B1528" t="s">
        <v>1518</v>
      </c>
      <c r="C1528">
        <v>7334155</v>
      </c>
      <c r="D1528" t="s">
        <v>20</v>
      </c>
      <c r="E1528">
        <v>4</v>
      </c>
      <c r="F1528">
        <v>0.4</v>
      </c>
      <c r="G1528">
        <v>0.8</v>
      </c>
      <c r="H1528">
        <v>0</v>
      </c>
      <c r="I1528" t="s">
        <v>1519</v>
      </c>
      <c r="J1528">
        <v>4938889</v>
      </c>
      <c r="K1528">
        <v>1123053</v>
      </c>
      <c r="L1528">
        <v>442298</v>
      </c>
      <c r="M1528">
        <v>187183</v>
      </c>
      <c r="N1528">
        <v>642730</v>
      </c>
      <c r="O1528" t="b">
        <v>0</v>
      </c>
    </row>
    <row r="1529" spans="1:15" x14ac:dyDescent="0.25">
      <c r="A1529">
        <v>2</v>
      </c>
      <c r="B1529" t="s">
        <v>1520</v>
      </c>
      <c r="C1529">
        <v>4145089</v>
      </c>
      <c r="D1529" t="s">
        <v>20</v>
      </c>
      <c r="E1529">
        <v>4</v>
      </c>
      <c r="F1529">
        <v>1329.5</v>
      </c>
      <c r="G1529">
        <v>3.9</v>
      </c>
      <c r="H1529">
        <v>0</v>
      </c>
      <c r="I1529" t="s">
        <v>1519</v>
      </c>
      <c r="J1529">
        <v>3257745</v>
      </c>
      <c r="K1529">
        <v>500071</v>
      </c>
      <c r="L1529">
        <v>128569</v>
      </c>
      <c r="M1529">
        <v>58420</v>
      </c>
      <c r="N1529">
        <v>200281</v>
      </c>
      <c r="O1529" t="b">
        <v>0</v>
      </c>
    </row>
    <row r="1530" spans="1:15" x14ac:dyDescent="0.25">
      <c r="A1530">
        <v>3</v>
      </c>
      <c r="B1530" t="s">
        <v>1521</v>
      </c>
      <c r="C1530">
        <v>2614691</v>
      </c>
      <c r="D1530" t="s">
        <v>47</v>
      </c>
      <c r="E1530">
        <v>4</v>
      </c>
      <c r="F1530">
        <v>0</v>
      </c>
      <c r="G1530">
        <v>0.1</v>
      </c>
      <c r="H1530">
        <v>0</v>
      </c>
      <c r="I1530" t="s">
        <v>1519</v>
      </c>
      <c r="J1530">
        <v>1793644</v>
      </c>
      <c r="K1530">
        <v>502914</v>
      </c>
      <c r="L1530">
        <v>188160</v>
      </c>
      <c r="M1530">
        <v>46183</v>
      </c>
      <c r="N1530">
        <v>83787</v>
      </c>
      <c r="O1530" t="b">
        <v>0</v>
      </c>
    </row>
    <row r="1531" spans="1:15" x14ac:dyDescent="0.25">
      <c r="A1531">
        <v>4</v>
      </c>
      <c r="B1531" t="s">
        <v>1522</v>
      </c>
      <c r="C1531">
        <v>1183690</v>
      </c>
      <c r="D1531" t="s">
        <v>31</v>
      </c>
      <c r="E1531">
        <v>4</v>
      </c>
      <c r="F1531">
        <v>0</v>
      </c>
      <c r="G1531">
        <v>0</v>
      </c>
      <c r="H1531">
        <v>0</v>
      </c>
      <c r="I1531" t="s">
        <v>1519</v>
      </c>
      <c r="J1531">
        <v>782536</v>
      </c>
      <c r="K1531">
        <v>200566</v>
      </c>
      <c r="L1531">
        <v>91641</v>
      </c>
      <c r="M1531">
        <v>35146</v>
      </c>
      <c r="N1531">
        <v>73798</v>
      </c>
      <c r="O1531" t="b">
        <v>0</v>
      </c>
    </row>
    <row r="1532" spans="1:15" x14ac:dyDescent="0.25">
      <c r="A1532">
        <v>5</v>
      </c>
      <c r="B1532" t="s">
        <v>1523</v>
      </c>
      <c r="C1532">
        <v>1098826</v>
      </c>
      <c r="D1532" t="s">
        <v>47</v>
      </c>
      <c r="E1532">
        <v>4</v>
      </c>
      <c r="F1532">
        <v>4.8</v>
      </c>
      <c r="G1532">
        <v>12</v>
      </c>
      <c r="H1532">
        <v>0</v>
      </c>
      <c r="I1532" t="s">
        <v>1519</v>
      </c>
      <c r="J1532">
        <v>849618</v>
      </c>
      <c r="K1532">
        <v>127466</v>
      </c>
      <c r="L1532">
        <v>39973</v>
      </c>
      <c r="M1532">
        <v>19883</v>
      </c>
      <c r="N1532">
        <v>61883</v>
      </c>
      <c r="O1532" t="b">
        <v>0</v>
      </c>
    </row>
    <row r="1533" spans="1:15" x14ac:dyDescent="0.25">
      <c r="A1533">
        <v>6</v>
      </c>
      <c r="B1533" t="s">
        <v>1524</v>
      </c>
      <c r="C1533">
        <v>837271</v>
      </c>
      <c r="D1533" t="s">
        <v>47</v>
      </c>
      <c r="E1533">
        <v>4</v>
      </c>
      <c r="F1533">
        <v>4.9000000000000004</v>
      </c>
      <c r="G1533">
        <v>9.3000000000000007</v>
      </c>
      <c r="H1533">
        <v>0</v>
      </c>
      <c r="I1533" t="s">
        <v>1519</v>
      </c>
      <c r="J1533">
        <v>657949</v>
      </c>
      <c r="K1533">
        <v>100330</v>
      </c>
      <c r="L1533">
        <v>27744</v>
      </c>
      <c r="M1533">
        <v>11337</v>
      </c>
      <c r="N1533">
        <v>39908</v>
      </c>
      <c r="O1533" t="b">
        <v>0</v>
      </c>
    </row>
    <row r="1534" spans="1:15" x14ac:dyDescent="0.25">
      <c r="A1534">
        <v>7</v>
      </c>
      <c r="B1534" t="s">
        <v>1525</v>
      </c>
      <c r="C1534">
        <v>688137</v>
      </c>
      <c r="D1534" t="s">
        <v>47</v>
      </c>
      <c r="E1534">
        <v>4</v>
      </c>
      <c r="F1534">
        <v>2.7</v>
      </c>
      <c r="G1534">
        <v>6.3</v>
      </c>
      <c r="H1534">
        <v>0</v>
      </c>
      <c r="I1534" t="s">
        <v>1519</v>
      </c>
      <c r="J1534">
        <v>599123</v>
      </c>
      <c r="K1534">
        <v>45187</v>
      </c>
      <c r="L1534">
        <v>15423</v>
      </c>
      <c r="M1534">
        <v>7552</v>
      </c>
      <c r="N1534">
        <v>20849</v>
      </c>
      <c r="O1534" t="b">
        <v>0</v>
      </c>
    </row>
    <row r="1535" spans="1:15" x14ac:dyDescent="0.25">
      <c r="A1535">
        <v>8</v>
      </c>
      <c r="B1535" t="s">
        <v>1526</v>
      </c>
      <c r="C1535">
        <v>649922</v>
      </c>
      <c r="D1535" t="s">
        <v>47</v>
      </c>
      <c r="E1535">
        <v>4</v>
      </c>
      <c r="F1535">
        <v>0</v>
      </c>
      <c r="G1535">
        <v>0.1</v>
      </c>
      <c r="H1535">
        <v>0</v>
      </c>
      <c r="I1535" t="s">
        <v>1519</v>
      </c>
      <c r="J1535">
        <v>559733</v>
      </c>
      <c r="K1535">
        <v>39931</v>
      </c>
      <c r="L1535">
        <v>17721</v>
      </c>
      <c r="M1535">
        <v>8106</v>
      </c>
      <c r="N1535">
        <v>24428</v>
      </c>
      <c r="O1535" t="b">
        <v>0</v>
      </c>
    </row>
    <row r="1536" spans="1:15" x14ac:dyDescent="0.25">
      <c r="A1536">
        <v>9</v>
      </c>
      <c r="B1536" t="s">
        <v>1527</v>
      </c>
      <c r="C1536">
        <v>423164</v>
      </c>
      <c r="D1536" t="s">
        <v>47</v>
      </c>
      <c r="E1536">
        <v>4</v>
      </c>
      <c r="F1536">
        <v>995.6</v>
      </c>
      <c r="G1536">
        <v>0.5</v>
      </c>
      <c r="H1536">
        <v>0</v>
      </c>
      <c r="I1536" t="s">
        <v>1519</v>
      </c>
      <c r="J1536">
        <v>265001</v>
      </c>
      <c r="K1536">
        <v>75368</v>
      </c>
      <c r="L1536">
        <v>36981</v>
      </c>
      <c r="M1536">
        <v>15446</v>
      </c>
      <c r="N1536">
        <v>30364</v>
      </c>
      <c r="O1536" t="b">
        <v>0</v>
      </c>
    </row>
    <row r="1537" spans="1:15" x14ac:dyDescent="0.25">
      <c r="A1537">
        <v>10</v>
      </c>
      <c r="B1537" t="s">
        <v>1528</v>
      </c>
      <c r="C1537">
        <v>406864</v>
      </c>
      <c r="D1537" t="s">
        <v>165</v>
      </c>
      <c r="E1537">
        <v>4</v>
      </c>
      <c r="F1537">
        <v>0</v>
      </c>
      <c r="G1537">
        <v>0</v>
      </c>
      <c r="H1537">
        <v>0</v>
      </c>
      <c r="I1537" t="s">
        <v>1519</v>
      </c>
      <c r="J1537">
        <v>292046</v>
      </c>
      <c r="K1537">
        <v>61432</v>
      </c>
      <c r="L1537">
        <v>25546</v>
      </c>
      <c r="M1537">
        <v>7248</v>
      </c>
      <c r="N1537">
        <v>20589</v>
      </c>
      <c r="O1537" t="b">
        <v>0</v>
      </c>
    </row>
    <row r="1538" spans="1:15" x14ac:dyDescent="0.25">
      <c r="A1538">
        <v>11</v>
      </c>
      <c r="B1538" t="s">
        <v>1529</v>
      </c>
      <c r="C1538">
        <v>379611</v>
      </c>
      <c r="D1538" t="s">
        <v>137</v>
      </c>
      <c r="E1538">
        <v>4</v>
      </c>
      <c r="F1538">
        <v>0.3</v>
      </c>
      <c r="G1538">
        <v>0.6</v>
      </c>
      <c r="H1538">
        <v>0</v>
      </c>
      <c r="I1538" t="s">
        <v>1519</v>
      </c>
      <c r="J1538">
        <v>310072</v>
      </c>
      <c r="K1538">
        <v>33669</v>
      </c>
      <c r="L1538">
        <v>17359</v>
      </c>
      <c r="M1538">
        <v>5129</v>
      </c>
      <c r="N1538">
        <v>13379</v>
      </c>
      <c r="O1538" t="b">
        <v>0</v>
      </c>
    </row>
    <row r="1539" spans="1:15" x14ac:dyDescent="0.25">
      <c r="A1539">
        <v>12</v>
      </c>
      <c r="B1539" t="s">
        <v>1530</v>
      </c>
      <c r="C1539">
        <v>357020</v>
      </c>
      <c r="D1539" t="s">
        <v>47</v>
      </c>
      <c r="E1539">
        <v>4</v>
      </c>
      <c r="F1539">
        <v>69928.5</v>
      </c>
      <c r="G1539">
        <v>1.6</v>
      </c>
      <c r="H1539">
        <v>0</v>
      </c>
      <c r="I1539" t="s">
        <v>1519</v>
      </c>
      <c r="J1539">
        <v>230895</v>
      </c>
      <c r="K1539">
        <v>52861</v>
      </c>
      <c r="L1539">
        <v>25746</v>
      </c>
      <c r="M1539">
        <v>10562</v>
      </c>
      <c r="N1539">
        <v>36953</v>
      </c>
      <c r="O1539" t="b">
        <v>0</v>
      </c>
    </row>
    <row r="1540" spans="1:15" x14ac:dyDescent="0.25">
      <c r="A1540">
        <v>13</v>
      </c>
      <c r="B1540" t="s">
        <v>1531</v>
      </c>
      <c r="C1540">
        <v>344975</v>
      </c>
      <c r="D1540" t="s">
        <v>47</v>
      </c>
      <c r="E1540">
        <v>4</v>
      </c>
      <c r="F1540">
        <v>1.4</v>
      </c>
      <c r="G1540">
        <v>2.8</v>
      </c>
      <c r="H1540">
        <v>0</v>
      </c>
      <c r="I1540" t="s">
        <v>1519</v>
      </c>
      <c r="J1540">
        <v>235266</v>
      </c>
      <c r="K1540">
        <v>57540</v>
      </c>
      <c r="L1540">
        <v>20735</v>
      </c>
      <c r="M1540">
        <v>8377</v>
      </c>
      <c r="N1540">
        <v>23054</v>
      </c>
      <c r="O1540" t="b">
        <v>0</v>
      </c>
    </row>
    <row r="1541" spans="1:15" x14ac:dyDescent="0.25">
      <c r="A1541">
        <v>14</v>
      </c>
      <c r="B1541" t="s">
        <v>1532</v>
      </c>
      <c r="C1541">
        <v>334779</v>
      </c>
      <c r="D1541" t="s">
        <v>47</v>
      </c>
      <c r="E1541">
        <v>4</v>
      </c>
      <c r="F1541">
        <v>0</v>
      </c>
      <c r="G1541">
        <v>0</v>
      </c>
      <c r="H1541">
        <v>0</v>
      </c>
      <c r="I1541" t="s">
        <v>1519</v>
      </c>
      <c r="J1541">
        <v>195219</v>
      </c>
      <c r="K1541">
        <v>69220</v>
      </c>
      <c r="L1541">
        <v>29656</v>
      </c>
      <c r="M1541">
        <v>12503</v>
      </c>
      <c r="N1541">
        <v>28179</v>
      </c>
      <c r="O1541" t="b">
        <v>0</v>
      </c>
    </row>
    <row r="1542" spans="1:15" x14ac:dyDescent="0.25">
      <c r="A1542">
        <v>15</v>
      </c>
      <c r="B1542" t="s">
        <v>1533</v>
      </c>
      <c r="C1542">
        <v>330992</v>
      </c>
      <c r="D1542" t="s">
        <v>47</v>
      </c>
      <c r="E1542">
        <v>4</v>
      </c>
      <c r="F1542">
        <v>0</v>
      </c>
      <c r="G1542">
        <v>0</v>
      </c>
      <c r="H1542">
        <v>0</v>
      </c>
      <c r="I1542" t="s">
        <v>1519</v>
      </c>
      <c r="J1542">
        <v>242869</v>
      </c>
      <c r="K1542">
        <v>28097</v>
      </c>
      <c r="L1542">
        <v>16707</v>
      </c>
      <c r="M1542">
        <v>7814</v>
      </c>
      <c r="N1542">
        <v>35503</v>
      </c>
      <c r="O1542" t="b">
        <v>0</v>
      </c>
    </row>
    <row r="1543" spans="1:15" x14ac:dyDescent="0.25">
      <c r="A1543">
        <v>16</v>
      </c>
      <c r="B1543" t="s">
        <v>1534</v>
      </c>
      <c r="C1543">
        <v>289425</v>
      </c>
      <c r="D1543" t="s">
        <v>137</v>
      </c>
      <c r="E1543">
        <v>4</v>
      </c>
      <c r="F1543">
        <v>0.1</v>
      </c>
      <c r="G1543">
        <v>0.3</v>
      </c>
      <c r="H1543">
        <v>0</v>
      </c>
      <c r="I1543" t="s">
        <v>1519</v>
      </c>
      <c r="J1543">
        <v>165966</v>
      </c>
      <c r="K1543">
        <v>89531</v>
      </c>
      <c r="L1543">
        <v>24385</v>
      </c>
      <c r="M1543">
        <v>3626</v>
      </c>
      <c r="N1543">
        <v>5914</v>
      </c>
      <c r="O1543" t="b">
        <v>0</v>
      </c>
    </row>
    <row r="1544" spans="1:15" x14ac:dyDescent="0.25">
      <c r="A1544">
        <v>17</v>
      </c>
      <c r="B1544" t="s">
        <v>1535</v>
      </c>
      <c r="C1544">
        <v>282642</v>
      </c>
      <c r="D1544" t="s">
        <v>47</v>
      </c>
      <c r="E1544">
        <v>3</v>
      </c>
      <c r="F1544">
        <v>0.1</v>
      </c>
      <c r="G1544">
        <v>0.3</v>
      </c>
      <c r="H1544">
        <v>0</v>
      </c>
      <c r="I1544" t="s">
        <v>1519</v>
      </c>
      <c r="J1544">
        <v>139977</v>
      </c>
      <c r="K1544">
        <v>55995</v>
      </c>
      <c r="L1544">
        <v>27747</v>
      </c>
      <c r="M1544">
        <v>17549</v>
      </c>
      <c r="N1544">
        <v>41371</v>
      </c>
      <c r="O1544" t="b">
        <v>0</v>
      </c>
    </row>
    <row r="1545" spans="1:15" x14ac:dyDescent="0.25">
      <c r="A1545">
        <v>18</v>
      </c>
      <c r="B1545" t="s">
        <v>1536</v>
      </c>
      <c r="C1545">
        <v>279589</v>
      </c>
      <c r="D1545" t="s">
        <v>165</v>
      </c>
      <c r="E1545">
        <v>4</v>
      </c>
      <c r="F1545">
        <v>0</v>
      </c>
      <c r="G1545">
        <v>0.1</v>
      </c>
      <c r="H1545">
        <v>0</v>
      </c>
      <c r="I1545" t="s">
        <v>1519</v>
      </c>
      <c r="J1545">
        <v>188748</v>
      </c>
      <c r="K1545">
        <v>52259</v>
      </c>
      <c r="L1545">
        <v>24863</v>
      </c>
      <c r="M1545">
        <v>4386</v>
      </c>
      <c r="N1545">
        <v>9331</v>
      </c>
      <c r="O1545" t="b">
        <v>0</v>
      </c>
    </row>
    <row r="1546" spans="1:15" x14ac:dyDescent="0.25">
      <c r="A1546">
        <v>19</v>
      </c>
      <c r="B1546" t="s">
        <v>1537</v>
      </c>
      <c r="C1546">
        <v>216643</v>
      </c>
      <c r="D1546" t="s">
        <v>47</v>
      </c>
      <c r="E1546">
        <v>4</v>
      </c>
      <c r="F1546">
        <v>0</v>
      </c>
      <c r="G1546">
        <v>0</v>
      </c>
      <c r="H1546">
        <v>0</v>
      </c>
      <c r="I1546" t="s">
        <v>1519</v>
      </c>
      <c r="J1546">
        <v>154643</v>
      </c>
      <c r="K1546">
        <v>26117</v>
      </c>
      <c r="L1546">
        <v>15302</v>
      </c>
      <c r="M1546">
        <v>5847</v>
      </c>
      <c r="N1546">
        <v>14732</v>
      </c>
      <c r="O1546" t="b">
        <v>0</v>
      </c>
    </row>
    <row r="1547" spans="1:15" x14ac:dyDescent="0.25">
      <c r="A1547">
        <v>20</v>
      </c>
      <c r="B1547" t="s">
        <v>1538</v>
      </c>
      <c r="C1547">
        <v>211433</v>
      </c>
      <c r="D1547" t="s">
        <v>47</v>
      </c>
      <c r="E1547">
        <v>4</v>
      </c>
      <c r="F1547">
        <v>1.4</v>
      </c>
      <c r="G1547">
        <v>2.8</v>
      </c>
      <c r="H1547">
        <v>0</v>
      </c>
      <c r="I1547" t="s">
        <v>1519</v>
      </c>
      <c r="J1547">
        <v>139578</v>
      </c>
      <c r="K1547">
        <v>35991</v>
      </c>
      <c r="L1547">
        <v>14066</v>
      </c>
      <c r="M1547">
        <v>6178</v>
      </c>
      <c r="N1547">
        <v>15616</v>
      </c>
      <c r="O1547" t="b">
        <v>0</v>
      </c>
    </row>
    <row r="1548" spans="1:15" x14ac:dyDescent="0.25">
      <c r="A1548">
        <v>21</v>
      </c>
      <c r="B1548" t="s">
        <v>1539</v>
      </c>
      <c r="C1548">
        <v>189577</v>
      </c>
      <c r="D1548" t="s">
        <v>47</v>
      </c>
      <c r="E1548">
        <v>4</v>
      </c>
      <c r="F1548">
        <v>0.5</v>
      </c>
      <c r="G1548">
        <v>1.3</v>
      </c>
      <c r="H1548">
        <v>0</v>
      </c>
      <c r="I1548" t="s">
        <v>1519</v>
      </c>
      <c r="J1548">
        <v>136572</v>
      </c>
      <c r="K1548">
        <v>37927</v>
      </c>
      <c r="L1548">
        <v>7274</v>
      </c>
      <c r="M1548">
        <v>2381</v>
      </c>
      <c r="N1548">
        <v>5421</v>
      </c>
      <c r="O1548" t="b">
        <v>0</v>
      </c>
    </row>
    <row r="1549" spans="1:15" x14ac:dyDescent="0.25">
      <c r="A1549">
        <v>22</v>
      </c>
      <c r="B1549" t="s">
        <v>1540</v>
      </c>
      <c r="C1549">
        <v>181338</v>
      </c>
      <c r="D1549" t="s">
        <v>47</v>
      </c>
      <c r="E1549">
        <v>4</v>
      </c>
      <c r="F1549">
        <v>0</v>
      </c>
      <c r="G1549">
        <v>0</v>
      </c>
      <c r="H1549">
        <v>0</v>
      </c>
      <c r="I1549" t="s">
        <v>1519</v>
      </c>
      <c r="J1549">
        <v>118311</v>
      </c>
      <c r="K1549">
        <v>29600</v>
      </c>
      <c r="L1549">
        <v>14815</v>
      </c>
      <c r="M1549">
        <v>4971</v>
      </c>
      <c r="N1549">
        <v>13639</v>
      </c>
      <c r="O1549" t="b">
        <v>0</v>
      </c>
    </row>
    <row r="1550" spans="1:15" x14ac:dyDescent="0.25">
      <c r="A1550">
        <v>23</v>
      </c>
      <c r="B1550" t="s">
        <v>1541</v>
      </c>
      <c r="C1550">
        <v>172772</v>
      </c>
      <c r="D1550" t="s">
        <v>47</v>
      </c>
      <c r="E1550">
        <v>4</v>
      </c>
      <c r="F1550">
        <v>6.7</v>
      </c>
      <c r="G1550">
        <v>16.899999999999999</v>
      </c>
      <c r="H1550">
        <v>0</v>
      </c>
      <c r="I1550" t="s">
        <v>1519</v>
      </c>
      <c r="J1550">
        <v>121153</v>
      </c>
      <c r="K1550">
        <v>22621</v>
      </c>
      <c r="L1550">
        <v>9172</v>
      </c>
      <c r="M1550">
        <v>5335</v>
      </c>
      <c r="N1550">
        <v>14488</v>
      </c>
      <c r="O1550" t="b">
        <v>0</v>
      </c>
    </row>
    <row r="1551" spans="1:15" x14ac:dyDescent="0.25">
      <c r="A1551">
        <v>24</v>
      </c>
      <c r="B1551" t="s">
        <v>1542</v>
      </c>
      <c r="C1551">
        <v>172586</v>
      </c>
      <c r="D1551" t="s">
        <v>47</v>
      </c>
      <c r="E1551">
        <v>4</v>
      </c>
      <c r="F1551">
        <v>0</v>
      </c>
      <c r="G1551">
        <v>0</v>
      </c>
      <c r="H1551">
        <v>0</v>
      </c>
      <c r="I1551" t="s">
        <v>1519</v>
      </c>
      <c r="J1551">
        <v>119604</v>
      </c>
      <c r="K1551">
        <v>23373</v>
      </c>
      <c r="L1551">
        <v>13270</v>
      </c>
      <c r="M1551">
        <v>6435</v>
      </c>
      <c r="N1551">
        <v>9902</v>
      </c>
      <c r="O1551" t="b">
        <v>0</v>
      </c>
    </row>
    <row r="1552" spans="1:15" x14ac:dyDescent="0.25">
      <c r="A1552">
        <v>25</v>
      </c>
      <c r="B1552" t="s">
        <v>1543</v>
      </c>
      <c r="C1552">
        <v>169372</v>
      </c>
      <c r="D1552" t="s">
        <v>47</v>
      </c>
      <c r="E1552">
        <v>4</v>
      </c>
      <c r="F1552">
        <v>0</v>
      </c>
      <c r="G1552">
        <v>0</v>
      </c>
      <c r="H1552">
        <v>0</v>
      </c>
      <c r="I1552" t="s">
        <v>1519</v>
      </c>
      <c r="J1552">
        <v>117777</v>
      </c>
      <c r="K1552">
        <v>24617</v>
      </c>
      <c r="L1552">
        <v>11618</v>
      </c>
      <c r="M1552">
        <v>3899</v>
      </c>
      <c r="N1552">
        <v>11458</v>
      </c>
      <c r="O1552" t="b">
        <v>0</v>
      </c>
    </row>
    <row r="1553" spans="1:15" x14ac:dyDescent="0.25">
      <c r="A1553">
        <v>26</v>
      </c>
      <c r="B1553" t="s">
        <v>1544</v>
      </c>
      <c r="C1553">
        <v>166714</v>
      </c>
      <c r="D1553" t="s">
        <v>165</v>
      </c>
      <c r="E1553">
        <v>4</v>
      </c>
      <c r="F1553">
        <v>1.8</v>
      </c>
      <c r="G1553">
        <v>3.9</v>
      </c>
      <c r="H1553">
        <v>0</v>
      </c>
      <c r="I1553" t="s">
        <v>1519</v>
      </c>
      <c r="J1553">
        <v>147906</v>
      </c>
      <c r="K1553">
        <v>7246</v>
      </c>
      <c r="L1553">
        <v>4950</v>
      </c>
      <c r="M1553">
        <v>2017</v>
      </c>
      <c r="N1553">
        <v>4592</v>
      </c>
      <c r="O1553" t="b">
        <v>0</v>
      </c>
    </row>
    <row r="1554" spans="1:15" x14ac:dyDescent="0.25">
      <c r="A1554">
        <v>27</v>
      </c>
      <c r="B1554" t="s">
        <v>1545</v>
      </c>
      <c r="C1554">
        <v>166160</v>
      </c>
      <c r="D1554" t="s">
        <v>137</v>
      </c>
      <c r="E1554">
        <v>4</v>
      </c>
      <c r="F1554">
        <v>1.2</v>
      </c>
      <c r="G1554">
        <v>2.4</v>
      </c>
      <c r="H1554">
        <v>0</v>
      </c>
      <c r="I1554" t="s">
        <v>1519</v>
      </c>
      <c r="J1554">
        <v>117768</v>
      </c>
      <c r="K1554">
        <v>29132</v>
      </c>
      <c r="L1554">
        <v>11301</v>
      </c>
      <c r="M1554">
        <v>2815</v>
      </c>
      <c r="N1554">
        <v>5141</v>
      </c>
      <c r="O1554" t="b">
        <v>0</v>
      </c>
    </row>
    <row r="1555" spans="1:15" x14ac:dyDescent="0.25">
      <c r="A1555">
        <v>28</v>
      </c>
      <c r="B1555" t="s">
        <v>1546</v>
      </c>
      <c r="C1555">
        <v>166022</v>
      </c>
      <c r="D1555" t="s">
        <v>47</v>
      </c>
      <c r="E1555">
        <v>4</v>
      </c>
      <c r="F1555">
        <v>0.2</v>
      </c>
      <c r="G1555">
        <v>0.4</v>
      </c>
      <c r="H1555">
        <v>0</v>
      </c>
      <c r="I1555" t="s">
        <v>1519</v>
      </c>
      <c r="J1555">
        <v>98721</v>
      </c>
      <c r="K1555">
        <v>21044</v>
      </c>
      <c r="L1555">
        <v>15401</v>
      </c>
      <c r="M1555">
        <v>8503</v>
      </c>
      <c r="N1555">
        <v>22350</v>
      </c>
      <c r="O1555" t="b">
        <v>0</v>
      </c>
    </row>
    <row r="1556" spans="1:15" x14ac:dyDescent="0.25">
      <c r="A1556">
        <v>29</v>
      </c>
      <c r="B1556" t="s">
        <v>1547</v>
      </c>
      <c r="C1556">
        <v>163509</v>
      </c>
      <c r="D1556" t="s">
        <v>137</v>
      </c>
      <c r="E1556">
        <v>4</v>
      </c>
      <c r="F1556">
        <v>1.1000000000000001</v>
      </c>
      <c r="G1556">
        <v>2.5</v>
      </c>
      <c r="H1556">
        <v>0</v>
      </c>
      <c r="I1556" t="s">
        <v>1519</v>
      </c>
      <c r="J1556">
        <v>127718</v>
      </c>
      <c r="K1556">
        <v>9963</v>
      </c>
      <c r="L1556">
        <v>4952</v>
      </c>
      <c r="M1556">
        <v>2919</v>
      </c>
      <c r="N1556">
        <v>17955</v>
      </c>
      <c r="O1556" t="b">
        <v>0</v>
      </c>
    </row>
    <row r="1557" spans="1:15" x14ac:dyDescent="0.25">
      <c r="A1557">
        <v>30</v>
      </c>
      <c r="B1557" t="s">
        <v>1548</v>
      </c>
      <c r="C1557">
        <v>163390</v>
      </c>
      <c r="D1557" t="s">
        <v>165</v>
      </c>
      <c r="E1557">
        <v>4</v>
      </c>
      <c r="F1557">
        <v>0</v>
      </c>
      <c r="G1557">
        <v>0</v>
      </c>
      <c r="H1557">
        <v>0</v>
      </c>
      <c r="I1557" t="s">
        <v>1519</v>
      </c>
      <c r="J1557">
        <v>137315</v>
      </c>
      <c r="K1557">
        <v>9324</v>
      </c>
      <c r="L1557">
        <v>6925</v>
      </c>
      <c r="M1557">
        <v>2488</v>
      </c>
      <c r="N1557">
        <v>7335</v>
      </c>
      <c r="O1557" t="b">
        <v>0</v>
      </c>
    </row>
    <row r="1558" spans="1:15" x14ac:dyDescent="0.25">
      <c r="A1558">
        <v>31</v>
      </c>
      <c r="B1558" t="s">
        <v>1549</v>
      </c>
      <c r="C1558">
        <v>157252</v>
      </c>
      <c r="D1558" t="s">
        <v>137</v>
      </c>
      <c r="E1558">
        <v>4</v>
      </c>
      <c r="F1558">
        <v>0</v>
      </c>
      <c r="G1558">
        <v>0.1</v>
      </c>
      <c r="H1558">
        <v>0</v>
      </c>
      <c r="I1558" t="s">
        <v>1519</v>
      </c>
      <c r="J1558">
        <v>108158</v>
      </c>
      <c r="K1558">
        <v>19571</v>
      </c>
      <c r="L1558">
        <v>11615</v>
      </c>
      <c r="M1558">
        <v>4656</v>
      </c>
      <c r="N1558">
        <v>13250</v>
      </c>
      <c r="O1558" t="b">
        <v>0</v>
      </c>
    </row>
    <row r="1559" spans="1:15" x14ac:dyDescent="0.25">
      <c r="A1559">
        <v>32</v>
      </c>
      <c r="B1559" t="s">
        <v>1550</v>
      </c>
      <c r="C1559">
        <v>155287</v>
      </c>
      <c r="D1559" t="s">
        <v>137</v>
      </c>
      <c r="E1559">
        <v>4</v>
      </c>
      <c r="F1559">
        <v>0.4</v>
      </c>
      <c r="G1559">
        <v>0.7</v>
      </c>
      <c r="H1559">
        <v>0</v>
      </c>
      <c r="I1559" t="s">
        <v>1519</v>
      </c>
      <c r="J1559">
        <v>112167</v>
      </c>
      <c r="K1559">
        <v>19274</v>
      </c>
      <c r="L1559">
        <v>7592</v>
      </c>
      <c r="M1559">
        <v>3761</v>
      </c>
      <c r="N1559">
        <v>12490</v>
      </c>
      <c r="O1559" t="b">
        <v>0</v>
      </c>
    </row>
    <row r="1560" spans="1:15" x14ac:dyDescent="0.25">
      <c r="A1560">
        <v>33</v>
      </c>
      <c r="B1560" t="s">
        <v>1551</v>
      </c>
      <c r="C1560">
        <v>152329</v>
      </c>
      <c r="D1560" t="s">
        <v>165</v>
      </c>
      <c r="E1560">
        <v>4</v>
      </c>
      <c r="F1560">
        <v>0.4</v>
      </c>
      <c r="G1560">
        <v>0.9</v>
      </c>
      <c r="H1560">
        <v>0</v>
      </c>
      <c r="I1560" t="s">
        <v>1519</v>
      </c>
      <c r="J1560">
        <v>96618</v>
      </c>
      <c r="K1560">
        <v>31508</v>
      </c>
      <c r="L1560">
        <v>11662</v>
      </c>
      <c r="M1560">
        <v>4834</v>
      </c>
      <c r="N1560">
        <v>7705</v>
      </c>
      <c r="O1560" t="b">
        <v>0</v>
      </c>
    </row>
    <row r="1561" spans="1:15" x14ac:dyDescent="0.25">
      <c r="A1561">
        <v>34</v>
      </c>
      <c r="B1561" t="s">
        <v>1552</v>
      </c>
      <c r="C1561">
        <v>152275</v>
      </c>
      <c r="D1561" t="s">
        <v>47</v>
      </c>
      <c r="E1561">
        <v>3</v>
      </c>
      <c r="F1561">
        <v>0</v>
      </c>
      <c r="G1561">
        <v>0</v>
      </c>
      <c r="H1561">
        <v>0</v>
      </c>
      <c r="I1561" t="s">
        <v>1519</v>
      </c>
      <c r="J1561">
        <v>74829</v>
      </c>
      <c r="K1561">
        <v>18205</v>
      </c>
      <c r="L1561">
        <v>16867</v>
      </c>
      <c r="M1561">
        <v>8518</v>
      </c>
      <c r="N1561">
        <v>33854</v>
      </c>
      <c r="O1561" t="b">
        <v>0</v>
      </c>
    </row>
    <row r="1562" spans="1:15" x14ac:dyDescent="0.25">
      <c r="A1562">
        <v>35</v>
      </c>
      <c r="B1562" t="s">
        <v>1553</v>
      </c>
      <c r="C1562">
        <v>151512</v>
      </c>
      <c r="D1562" t="s">
        <v>47</v>
      </c>
      <c r="E1562">
        <v>4</v>
      </c>
      <c r="F1562">
        <v>0.3</v>
      </c>
      <c r="G1562">
        <v>0.8</v>
      </c>
      <c r="H1562">
        <v>0</v>
      </c>
      <c r="I1562" t="s">
        <v>1519</v>
      </c>
      <c r="J1562">
        <v>101790</v>
      </c>
      <c r="K1562">
        <v>20627</v>
      </c>
      <c r="L1562">
        <v>10902</v>
      </c>
      <c r="M1562">
        <v>4892</v>
      </c>
      <c r="N1562">
        <v>13299</v>
      </c>
      <c r="O1562" t="b">
        <v>0</v>
      </c>
    </row>
    <row r="1563" spans="1:15" x14ac:dyDescent="0.25">
      <c r="A1563">
        <v>36</v>
      </c>
      <c r="B1563" t="s">
        <v>1554</v>
      </c>
      <c r="C1563">
        <v>148685</v>
      </c>
      <c r="D1563" t="s">
        <v>47</v>
      </c>
      <c r="E1563">
        <v>4</v>
      </c>
      <c r="F1563">
        <v>0</v>
      </c>
      <c r="G1563">
        <v>0.1</v>
      </c>
      <c r="H1563">
        <v>0</v>
      </c>
      <c r="I1563" t="s">
        <v>1519</v>
      </c>
      <c r="J1563">
        <v>98320</v>
      </c>
      <c r="K1563">
        <v>22627</v>
      </c>
      <c r="L1563">
        <v>10278</v>
      </c>
      <c r="M1563">
        <v>4849</v>
      </c>
      <c r="N1563">
        <v>12608</v>
      </c>
      <c r="O1563" t="b">
        <v>0</v>
      </c>
    </row>
    <row r="1564" spans="1:15" x14ac:dyDescent="0.25">
      <c r="A1564">
        <v>37</v>
      </c>
      <c r="B1564" t="s">
        <v>1555</v>
      </c>
      <c r="C1564">
        <v>143211</v>
      </c>
      <c r="D1564" t="s">
        <v>137</v>
      </c>
      <c r="E1564">
        <v>4</v>
      </c>
      <c r="F1564">
        <v>0</v>
      </c>
      <c r="G1564">
        <v>0</v>
      </c>
      <c r="H1564">
        <v>0</v>
      </c>
      <c r="I1564" t="s">
        <v>1519</v>
      </c>
      <c r="J1564">
        <v>91487</v>
      </c>
      <c r="K1564">
        <v>28262</v>
      </c>
      <c r="L1564">
        <v>11460</v>
      </c>
      <c r="M1564">
        <v>3963</v>
      </c>
      <c r="N1564">
        <v>8036</v>
      </c>
      <c r="O1564" t="b">
        <v>0</v>
      </c>
    </row>
    <row r="1565" spans="1:15" x14ac:dyDescent="0.25">
      <c r="A1565">
        <v>38</v>
      </c>
      <c r="B1565" t="s">
        <v>1556</v>
      </c>
      <c r="C1565">
        <v>142859</v>
      </c>
      <c r="D1565" t="s">
        <v>47</v>
      </c>
      <c r="E1565">
        <v>4</v>
      </c>
      <c r="F1565">
        <v>0</v>
      </c>
      <c r="G1565">
        <v>0</v>
      </c>
      <c r="H1565">
        <v>0</v>
      </c>
      <c r="I1565" t="s">
        <v>1519</v>
      </c>
      <c r="J1565">
        <v>92830</v>
      </c>
      <c r="K1565">
        <v>17284</v>
      </c>
      <c r="L1565">
        <v>10837</v>
      </c>
      <c r="M1565">
        <v>5878</v>
      </c>
      <c r="N1565">
        <v>16027</v>
      </c>
      <c r="O1565" t="b">
        <v>0</v>
      </c>
    </row>
    <row r="1566" spans="1:15" x14ac:dyDescent="0.25">
      <c r="A1566">
        <v>39</v>
      </c>
      <c r="B1566" t="s">
        <v>1557</v>
      </c>
      <c r="C1566">
        <v>134845</v>
      </c>
      <c r="D1566" t="s">
        <v>137</v>
      </c>
      <c r="E1566">
        <v>4</v>
      </c>
      <c r="F1566">
        <v>9.1999999999999993</v>
      </c>
      <c r="G1566">
        <v>22.3</v>
      </c>
      <c r="H1566">
        <v>0</v>
      </c>
      <c r="I1566" t="s">
        <v>1519</v>
      </c>
      <c r="J1566">
        <v>121513</v>
      </c>
      <c r="K1566">
        <v>7113</v>
      </c>
      <c r="L1566">
        <v>2095</v>
      </c>
      <c r="M1566">
        <v>1062</v>
      </c>
      <c r="N1566">
        <v>3059</v>
      </c>
      <c r="O1566" t="b">
        <v>0</v>
      </c>
    </row>
    <row r="1567" spans="1:15" x14ac:dyDescent="0.25">
      <c r="A1567">
        <v>40</v>
      </c>
      <c r="B1567" t="s">
        <v>1558</v>
      </c>
      <c r="C1567">
        <v>130488</v>
      </c>
      <c r="D1567" t="s">
        <v>165</v>
      </c>
      <c r="E1567">
        <v>4</v>
      </c>
      <c r="F1567">
        <v>0</v>
      </c>
      <c r="G1567">
        <v>0</v>
      </c>
      <c r="H1567">
        <v>0</v>
      </c>
      <c r="I1567" t="s">
        <v>1519</v>
      </c>
      <c r="J1567">
        <v>91988</v>
      </c>
      <c r="K1567">
        <v>14909</v>
      </c>
      <c r="L1567">
        <v>7949</v>
      </c>
      <c r="M1567">
        <v>3029</v>
      </c>
      <c r="N1567">
        <v>12609</v>
      </c>
      <c r="O1567" t="b">
        <v>0</v>
      </c>
    </row>
    <row r="1568" spans="1:15" x14ac:dyDescent="0.25">
      <c r="A1568">
        <v>41</v>
      </c>
      <c r="B1568" t="s">
        <v>1559</v>
      </c>
      <c r="C1568">
        <v>124963</v>
      </c>
      <c r="D1568" t="s">
        <v>137</v>
      </c>
      <c r="E1568">
        <v>3</v>
      </c>
      <c r="F1568">
        <v>0.1</v>
      </c>
      <c r="G1568">
        <v>0.3</v>
      </c>
      <c r="H1568">
        <v>0</v>
      </c>
      <c r="I1568" t="s">
        <v>1519</v>
      </c>
      <c r="J1568">
        <v>73341</v>
      </c>
      <c r="K1568">
        <v>15419</v>
      </c>
      <c r="L1568">
        <v>11944</v>
      </c>
      <c r="M1568">
        <v>5991</v>
      </c>
      <c r="N1568">
        <v>18265</v>
      </c>
      <c r="O1568" t="b">
        <v>0</v>
      </c>
    </row>
    <row r="1569" spans="1:15" x14ac:dyDescent="0.25">
      <c r="A1569">
        <v>42</v>
      </c>
      <c r="B1569" t="s">
        <v>1560</v>
      </c>
      <c r="C1569">
        <v>120834</v>
      </c>
      <c r="D1569" t="s">
        <v>165</v>
      </c>
      <c r="E1569">
        <v>4</v>
      </c>
      <c r="F1569">
        <v>0</v>
      </c>
      <c r="G1569">
        <v>0</v>
      </c>
      <c r="H1569">
        <v>0</v>
      </c>
      <c r="I1569" t="s">
        <v>1519</v>
      </c>
      <c r="J1569">
        <v>85619</v>
      </c>
      <c r="K1569">
        <v>16288</v>
      </c>
      <c r="L1569">
        <v>6771</v>
      </c>
      <c r="M1569">
        <v>2856</v>
      </c>
      <c r="N1569">
        <v>9297</v>
      </c>
      <c r="O1569" t="b">
        <v>0</v>
      </c>
    </row>
    <row r="1570" spans="1:15" x14ac:dyDescent="0.25">
      <c r="A1570">
        <v>43</v>
      </c>
      <c r="B1570" t="s">
        <v>1561</v>
      </c>
      <c r="C1570">
        <v>116248</v>
      </c>
      <c r="D1570" t="s">
        <v>479</v>
      </c>
      <c r="E1570">
        <v>4</v>
      </c>
      <c r="F1570">
        <v>2.7</v>
      </c>
      <c r="G1570">
        <v>8.1</v>
      </c>
      <c r="H1570">
        <v>0</v>
      </c>
      <c r="I1570" t="s">
        <v>1519</v>
      </c>
      <c r="J1570">
        <v>84945</v>
      </c>
      <c r="K1570">
        <v>7865</v>
      </c>
      <c r="L1570">
        <v>4824</v>
      </c>
      <c r="M1570">
        <v>2342</v>
      </c>
      <c r="N1570">
        <v>16269</v>
      </c>
      <c r="O1570" t="b">
        <v>0</v>
      </c>
    </row>
    <row r="1571" spans="1:15" x14ac:dyDescent="0.25">
      <c r="A1571">
        <v>44</v>
      </c>
      <c r="B1571" t="s">
        <v>1562</v>
      </c>
      <c r="C1571">
        <v>115459</v>
      </c>
      <c r="D1571" t="s">
        <v>47</v>
      </c>
      <c r="E1571">
        <v>4</v>
      </c>
      <c r="F1571">
        <v>1.8</v>
      </c>
      <c r="G1571">
        <v>3.9</v>
      </c>
      <c r="H1571">
        <v>0</v>
      </c>
      <c r="I1571" t="s">
        <v>1519</v>
      </c>
      <c r="J1571">
        <v>89613</v>
      </c>
      <c r="K1571">
        <v>12485</v>
      </c>
      <c r="L1571">
        <v>5377</v>
      </c>
      <c r="M1571">
        <v>2266</v>
      </c>
      <c r="N1571">
        <v>5715</v>
      </c>
      <c r="O1571" t="b">
        <v>0</v>
      </c>
    </row>
    <row r="1572" spans="1:15" x14ac:dyDescent="0.25">
      <c r="A1572">
        <v>45</v>
      </c>
      <c r="B1572" t="s">
        <v>1563</v>
      </c>
      <c r="C1572">
        <v>115024</v>
      </c>
      <c r="D1572" t="s">
        <v>137</v>
      </c>
      <c r="E1572">
        <v>4</v>
      </c>
      <c r="F1572">
        <v>2391.1</v>
      </c>
      <c r="G1572">
        <v>0</v>
      </c>
      <c r="H1572">
        <v>0</v>
      </c>
      <c r="I1572" t="s">
        <v>1519</v>
      </c>
      <c r="J1572">
        <v>83883</v>
      </c>
      <c r="K1572">
        <v>12372</v>
      </c>
      <c r="L1572">
        <v>6365</v>
      </c>
      <c r="M1572">
        <v>2165</v>
      </c>
      <c r="N1572">
        <v>10237</v>
      </c>
      <c r="O1572" t="b">
        <v>0</v>
      </c>
    </row>
    <row r="1573" spans="1:15" x14ac:dyDescent="0.25">
      <c r="A1573">
        <v>46</v>
      </c>
      <c r="B1573" t="s">
        <v>1564</v>
      </c>
      <c r="C1573">
        <v>114009</v>
      </c>
      <c r="D1573" t="s">
        <v>165</v>
      </c>
      <c r="E1573">
        <v>3</v>
      </c>
      <c r="F1573">
        <v>0</v>
      </c>
      <c r="G1573">
        <v>0.1</v>
      </c>
      <c r="H1573">
        <v>0</v>
      </c>
      <c r="I1573" t="s">
        <v>1519</v>
      </c>
      <c r="J1573">
        <v>57009</v>
      </c>
      <c r="K1573">
        <v>13840</v>
      </c>
      <c r="L1573">
        <v>11204</v>
      </c>
      <c r="M1573">
        <v>5312</v>
      </c>
      <c r="N1573">
        <v>26642</v>
      </c>
      <c r="O1573" t="b">
        <v>0</v>
      </c>
    </row>
    <row r="1574" spans="1:15" x14ac:dyDescent="0.25">
      <c r="A1574">
        <v>47</v>
      </c>
      <c r="B1574" t="s">
        <v>1565</v>
      </c>
      <c r="C1574">
        <v>113934</v>
      </c>
      <c r="D1574" t="s">
        <v>137</v>
      </c>
      <c r="E1574">
        <v>3</v>
      </c>
      <c r="F1574">
        <v>185.9</v>
      </c>
      <c r="G1574">
        <v>0.3</v>
      </c>
      <c r="H1574">
        <v>0</v>
      </c>
      <c r="I1574" t="s">
        <v>1519</v>
      </c>
      <c r="J1574">
        <v>54008</v>
      </c>
      <c r="K1574">
        <v>28525</v>
      </c>
      <c r="L1574">
        <v>12990</v>
      </c>
      <c r="M1574">
        <v>7682</v>
      </c>
      <c r="N1574">
        <v>10725</v>
      </c>
      <c r="O1574" t="b">
        <v>0</v>
      </c>
    </row>
    <row r="1575" spans="1:15" x14ac:dyDescent="0.25">
      <c r="A1575">
        <v>48</v>
      </c>
      <c r="B1575" t="s">
        <v>1566</v>
      </c>
      <c r="C1575">
        <v>111963</v>
      </c>
      <c r="D1575" t="s">
        <v>137</v>
      </c>
      <c r="E1575">
        <v>4</v>
      </c>
      <c r="F1575">
        <v>1.4</v>
      </c>
      <c r="G1575">
        <v>3</v>
      </c>
      <c r="H1575">
        <v>0</v>
      </c>
      <c r="I1575" t="s">
        <v>1519</v>
      </c>
      <c r="J1575">
        <v>76183</v>
      </c>
      <c r="K1575">
        <v>14445</v>
      </c>
      <c r="L1575">
        <v>9849</v>
      </c>
      <c r="M1575">
        <v>3788</v>
      </c>
      <c r="N1575">
        <v>7696</v>
      </c>
      <c r="O1575" t="b">
        <v>0</v>
      </c>
    </row>
    <row r="1576" spans="1:15" x14ac:dyDescent="0.25">
      <c r="A1576">
        <v>49</v>
      </c>
      <c r="B1576" t="s">
        <v>1567</v>
      </c>
      <c r="C1576">
        <v>109743</v>
      </c>
      <c r="D1576" t="s">
        <v>137</v>
      </c>
      <c r="E1576">
        <v>4</v>
      </c>
      <c r="F1576">
        <v>0.5</v>
      </c>
      <c r="G1576">
        <v>1.2</v>
      </c>
      <c r="H1576">
        <v>0</v>
      </c>
      <c r="I1576" t="s">
        <v>1519</v>
      </c>
      <c r="J1576">
        <v>66254</v>
      </c>
      <c r="K1576">
        <v>28161</v>
      </c>
      <c r="L1576">
        <v>8615</v>
      </c>
      <c r="M1576">
        <v>2413</v>
      </c>
      <c r="N1576">
        <v>4297</v>
      </c>
      <c r="O1576" t="b">
        <v>0</v>
      </c>
    </row>
    <row r="1577" spans="1:15" x14ac:dyDescent="0.25">
      <c r="A1577">
        <v>50</v>
      </c>
      <c r="B1577" t="s">
        <v>1568</v>
      </c>
      <c r="C1577">
        <v>107915</v>
      </c>
      <c r="D1577" t="s">
        <v>165</v>
      </c>
      <c r="E1577">
        <v>4</v>
      </c>
      <c r="F1577">
        <v>3</v>
      </c>
      <c r="G1577">
        <v>7.1</v>
      </c>
      <c r="H1577">
        <v>0</v>
      </c>
      <c r="I1577" t="s">
        <v>1519</v>
      </c>
      <c r="J1577">
        <v>84991</v>
      </c>
      <c r="K1577">
        <v>8110</v>
      </c>
      <c r="L1577">
        <v>4065</v>
      </c>
      <c r="M1577">
        <v>2072</v>
      </c>
      <c r="N1577">
        <v>8675</v>
      </c>
      <c r="O1577" t="b">
        <v>0</v>
      </c>
    </row>
    <row r="1578" spans="1:15" x14ac:dyDescent="0.25">
      <c r="A1578">
        <v>51</v>
      </c>
      <c r="B1578" t="s">
        <v>1569</v>
      </c>
      <c r="C1578">
        <v>107674</v>
      </c>
      <c r="D1578" t="s">
        <v>165</v>
      </c>
      <c r="E1578">
        <v>4</v>
      </c>
      <c r="F1578">
        <v>0.2</v>
      </c>
      <c r="G1578">
        <v>0.4</v>
      </c>
      <c r="H1578">
        <v>0</v>
      </c>
      <c r="I1578" t="s">
        <v>1519</v>
      </c>
      <c r="J1578">
        <v>68905</v>
      </c>
      <c r="K1578">
        <v>19658</v>
      </c>
      <c r="L1578">
        <v>8051</v>
      </c>
      <c r="M1578">
        <v>3286</v>
      </c>
      <c r="N1578">
        <v>7771</v>
      </c>
      <c r="O1578" t="b">
        <v>0</v>
      </c>
    </row>
    <row r="1579" spans="1:15" x14ac:dyDescent="0.25">
      <c r="A1579">
        <v>52</v>
      </c>
      <c r="B1579" t="s">
        <v>1570</v>
      </c>
      <c r="C1579">
        <v>106920</v>
      </c>
      <c r="D1579" t="s">
        <v>47</v>
      </c>
      <c r="E1579">
        <v>3</v>
      </c>
      <c r="F1579">
        <v>0</v>
      </c>
      <c r="G1579">
        <v>0</v>
      </c>
      <c r="H1579">
        <v>0</v>
      </c>
      <c r="I1579" t="s">
        <v>1519</v>
      </c>
      <c r="J1579">
        <v>53824</v>
      </c>
      <c r="K1579">
        <v>8887</v>
      </c>
      <c r="L1579">
        <v>5436</v>
      </c>
      <c r="M1579">
        <v>3650</v>
      </c>
      <c r="N1579">
        <v>35121</v>
      </c>
      <c r="O1579" t="b">
        <v>0</v>
      </c>
    </row>
    <row r="1580" spans="1:15" x14ac:dyDescent="0.25">
      <c r="A1580">
        <v>53</v>
      </c>
      <c r="B1580" t="s">
        <v>1571</v>
      </c>
      <c r="C1580">
        <v>98012</v>
      </c>
      <c r="D1580" t="s">
        <v>165</v>
      </c>
      <c r="E1580">
        <v>3</v>
      </c>
      <c r="F1580">
        <v>0</v>
      </c>
      <c r="G1580">
        <v>0</v>
      </c>
      <c r="H1580">
        <v>0</v>
      </c>
      <c r="I1580" t="s">
        <v>1519</v>
      </c>
      <c r="J1580">
        <v>46788</v>
      </c>
      <c r="K1580">
        <v>24667</v>
      </c>
      <c r="L1580">
        <v>11345</v>
      </c>
      <c r="M1580">
        <v>4424</v>
      </c>
      <c r="N1580">
        <v>10785</v>
      </c>
      <c r="O1580" t="b">
        <v>0</v>
      </c>
    </row>
    <row r="1581" spans="1:15" x14ac:dyDescent="0.25">
      <c r="A1581">
        <v>54</v>
      </c>
      <c r="B1581" t="s">
        <v>1572</v>
      </c>
      <c r="C1581">
        <v>96670</v>
      </c>
      <c r="D1581" t="s">
        <v>137</v>
      </c>
      <c r="E1581">
        <v>3</v>
      </c>
      <c r="F1581">
        <v>1.3</v>
      </c>
      <c r="G1581">
        <v>2.1</v>
      </c>
      <c r="H1581">
        <v>0</v>
      </c>
      <c r="I1581" t="s">
        <v>1519</v>
      </c>
      <c r="J1581">
        <v>49679</v>
      </c>
      <c r="K1581">
        <v>10309</v>
      </c>
      <c r="L1581">
        <v>8727</v>
      </c>
      <c r="M1581">
        <v>4675</v>
      </c>
      <c r="N1581">
        <v>23277</v>
      </c>
      <c r="O1581" t="b">
        <v>0</v>
      </c>
    </row>
    <row r="1582" spans="1:15" x14ac:dyDescent="0.25">
      <c r="A1582">
        <v>55</v>
      </c>
      <c r="B1582" t="s">
        <v>1573</v>
      </c>
      <c r="C1582">
        <v>94777</v>
      </c>
      <c r="D1582" t="s">
        <v>165</v>
      </c>
      <c r="E1582">
        <v>3</v>
      </c>
      <c r="F1582">
        <v>0.1</v>
      </c>
      <c r="G1582">
        <v>0.3</v>
      </c>
      <c r="H1582">
        <v>0</v>
      </c>
      <c r="I1582" t="s">
        <v>1519</v>
      </c>
      <c r="J1582">
        <v>31828</v>
      </c>
      <c r="K1582">
        <v>18525</v>
      </c>
      <c r="L1582">
        <v>15729</v>
      </c>
      <c r="M1582">
        <v>9987</v>
      </c>
      <c r="N1582">
        <v>18705</v>
      </c>
      <c r="O1582" t="b">
        <v>0</v>
      </c>
    </row>
    <row r="1583" spans="1:15" x14ac:dyDescent="0.25">
      <c r="A1583">
        <v>56</v>
      </c>
      <c r="B1583" t="s">
        <v>1574</v>
      </c>
      <c r="C1583">
        <v>86335</v>
      </c>
      <c r="D1583" t="s">
        <v>479</v>
      </c>
      <c r="E1583">
        <v>4</v>
      </c>
      <c r="F1583">
        <v>1.1000000000000001</v>
      </c>
      <c r="G1583">
        <v>2.2999999999999998</v>
      </c>
      <c r="H1583">
        <v>0</v>
      </c>
      <c r="I1583" t="s">
        <v>1519</v>
      </c>
      <c r="J1583">
        <v>72958</v>
      </c>
      <c r="K1583">
        <v>6777</v>
      </c>
      <c r="L1583">
        <v>1971</v>
      </c>
      <c r="M1583">
        <v>1139</v>
      </c>
      <c r="N1583">
        <v>3487</v>
      </c>
      <c r="O1583" t="b">
        <v>0</v>
      </c>
    </row>
    <row r="1584" spans="1:15" x14ac:dyDescent="0.25">
      <c r="A1584">
        <v>57</v>
      </c>
      <c r="B1584" t="s">
        <v>1575</v>
      </c>
      <c r="C1584">
        <v>82509</v>
      </c>
      <c r="D1584" t="s">
        <v>165</v>
      </c>
      <c r="E1584">
        <v>4</v>
      </c>
      <c r="F1584">
        <v>0.3</v>
      </c>
      <c r="G1584">
        <v>0.8</v>
      </c>
      <c r="H1584">
        <v>0</v>
      </c>
      <c r="I1584" t="s">
        <v>1519</v>
      </c>
      <c r="J1584">
        <v>69752</v>
      </c>
      <c r="K1584">
        <v>8274</v>
      </c>
      <c r="L1584">
        <v>2295</v>
      </c>
      <c r="M1584">
        <v>608</v>
      </c>
      <c r="N1584">
        <v>1577</v>
      </c>
      <c r="O1584" t="b">
        <v>0</v>
      </c>
    </row>
    <row r="1585" spans="1:15" x14ac:dyDescent="0.25">
      <c r="A1585">
        <v>58</v>
      </c>
      <c r="B1585" t="s">
        <v>1576</v>
      </c>
      <c r="C1585">
        <v>77624</v>
      </c>
      <c r="D1585" t="s">
        <v>165</v>
      </c>
      <c r="E1585">
        <v>4</v>
      </c>
      <c r="F1585">
        <v>0</v>
      </c>
      <c r="G1585">
        <v>0.1</v>
      </c>
      <c r="H1585">
        <v>0</v>
      </c>
      <c r="I1585" t="s">
        <v>1519</v>
      </c>
      <c r="J1585">
        <v>70298</v>
      </c>
      <c r="K1585">
        <v>2451</v>
      </c>
      <c r="L1585">
        <v>1265</v>
      </c>
      <c r="M1585">
        <v>717</v>
      </c>
      <c r="N1585">
        <v>2890</v>
      </c>
      <c r="O1585" t="b">
        <v>0</v>
      </c>
    </row>
    <row r="1586" spans="1:15" x14ac:dyDescent="0.25">
      <c r="A1586">
        <v>59</v>
      </c>
      <c r="B1586" t="s">
        <v>1577</v>
      </c>
      <c r="C1586">
        <v>77391</v>
      </c>
      <c r="D1586" t="s">
        <v>165</v>
      </c>
      <c r="E1586">
        <v>4</v>
      </c>
      <c r="F1586">
        <v>0</v>
      </c>
      <c r="G1586">
        <v>0</v>
      </c>
      <c r="H1586">
        <v>0</v>
      </c>
      <c r="I1586" t="s">
        <v>1519</v>
      </c>
      <c r="J1586">
        <v>46468</v>
      </c>
      <c r="K1586">
        <v>15506</v>
      </c>
      <c r="L1586">
        <v>6715</v>
      </c>
      <c r="M1586">
        <v>2504</v>
      </c>
      <c r="N1586">
        <v>6196</v>
      </c>
      <c r="O1586" t="b">
        <v>0</v>
      </c>
    </row>
    <row r="1587" spans="1:15" x14ac:dyDescent="0.25">
      <c r="A1587">
        <v>60</v>
      </c>
      <c r="B1587" t="s">
        <v>1578</v>
      </c>
      <c r="C1587">
        <v>76857</v>
      </c>
      <c r="D1587" t="s">
        <v>165</v>
      </c>
      <c r="E1587">
        <v>4</v>
      </c>
      <c r="F1587">
        <v>0.1</v>
      </c>
      <c r="G1587">
        <v>0.1</v>
      </c>
      <c r="H1587">
        <v>0</v>
      </c>
      <c r="I1587" t="s">
        <v>1519</v>
      </c>
      <c r="J1587">
        <v>55447</v>
      </c>
      <c r="K1587">
        <v>12867</v>
      </c>
      <c r="L1587">
        <v>2797</v>
      </c>
      <c r="M1587">
        <v>1049</v>
      </c>
      <c r="N1587">
        <v>4695</v>
      </c>
      <c r="O1587" t="b">
        <v>0</v>
      </c>
    </row>
    <row r="1588" spans="1:15" x14ac:dyDescent="0.25">
      <c r="A1588">
        <v>61</v>
      </c>
      <c r="B1588" t="s">
        <v>1579</v>
      </c>
      <c r="C1588">
        <v>76445</v>
      </c>
      <c r="D1588" t="s">
        <v>165</v>
      </c>
      <c r="E1588">
        <v>4</v>
      </c>
      <c r="F1588">
        <v>0.5</v>
      </c>
      <c r="G1588">
        <v>1.1000000000000001</v>
      </c>
      <c r="H1588">
        <v>0</v>
      </c>
      <c r="I1588" t="s">
        <v>1519</v>
      </c>
      <c r="J1588">
        <v>47739</v>
      </c>
      <c r="K1588">
        <v>8784</v>
      </c>
      <c r="L1588">
        <v>4895</v>
      </c>
      <c r="M1588">
        <v>2592</v>
      </c>
      <c r="N1588">
        <v>12433</v>
      </c>
      <c r="O1588" t="b">
        <v>0</v>
      </c>
    </row>
    <row r="1589" spans="1:15" x14ac:dyDescent="0.25">
      <c r="A1589">
        <v>62</v>
      </c>
      <c r="B1589" t="s">
        <v>1580</v>
      </c>
      <c r="C1589">
        <v>75729</v>
      </c>
      <c r="D1589" t="s">
        <v>137</v>
      </c>
      <c r="E1589">
        <v>4</v>
      </c>
      <c r="F1589">
        <v>9.1</v>
      </c>
      <c r="G1589">
        <v>25.6</v>
      </c>
      <c r="H1589">
        <v>0</v>
      </c>
      <c r="I1589" t="s">
        <v>1519</v>
      </c>
      <c r="J1589">
        <v>49778</v>
      </c>
      <c r="K1589">
        <v>13930</v>
      </c>
      <c r="L1589">
        <v>5241</v>
      </c>
      <c r="M1589">
        <v>2208</v>
      </c>
      <c r="N1589">
        <v>4569</v>
      </c>
      <c r="O1589" t="b">
        <v>0</v>
      </c>
    </row>
    <row r="1590" spans="1:15" x14ac:dyDescent="0.25">
      <c r="A1590">
        <v>63</v>
      </c>
      <c r="B1590" t="s">
        <v>1581</v>
      </c>
      <c r="C1590">
        <v>75712</v>
      </c>
      <c r="D1590" t="s">
        <v>479</v>
      </c>
      <c r="E1590">
        <v>4</v>
      </c>
      <c r="F1590">
        <v>0.7</v>
      </c>
      <c r="G1590">
        <v>1.4</v>
      </c>
      <c r="H1590">
        <v>1.99</v>
      </c>
      <c r="I1590" t="s">
        <v>1519</v>
      </c>
      <c r="J1590">
        <v>56454</v>
      </c>
      <c r="K1590">
        <v>12628</v>
      </c>
      <c r="L1590">
        <v>3284</v>
      </c>
      <c r="M1590">
        <v>1088</v>
      </c>
      <c r="N1590">
        <v>2256</v>
      </c>
      <c r="O1590" t="b">
        <v>1</v>
      </c>
    </row>
    <row r="1591" spans="1:15" x14ac:dyDescent="0.25">
      <c r="A1591">
        <v>64</v>
      </c>
      <c r="B1591" t="s">
        <v>1582</v>
      </c>
      <c r="C1591">
        <v>75135</v>
      </c>
      <c r="D1591" t="s">
        <v>137</v>
      </c>
      <c r="E1591">
        <v>4</v>
      </c>
      <c r="F1591">
        <v>41.3</v>
      </c>
      <c r="G1591">
        <v>235.8</v>
      </c>
      <c r="H1591">
        <v>0</v>
      </c>
      <c r="I1591" t="s">
        <v>1519</v>
      </c>
      <c r="J1591">
        <v>45559</v>
      </c>
      <c r="K1591">
        <v>12199</v>
      </c>
      <c r="L1591">
        <v>6161</v>
      </c>
      <c r="M1591">
        <v>3189</v>
      </c>
      <c r="N1591">
        <v>8025</v>
      </c>
      <c r="O1591" t="b">
        <v>0</v>
      </c>
    </row>
    <row r="1592" spans="1:15" x14ac:dyDescent="0.25">
      <c r="A1592">
        <v>65</v>
      </c>
      <c r="B1592" t="s">
        <v>1583</v>
      </c>
      <c r="C1592">
        <v>72097</v>
      </c>
      <c r="D1592" t="s">
        <v>165</v>
      </c>
      <c r="E1592">
        <v>3</v>
      </c>
      <c r="F1592">
        <v>28062.9</v>
      </c>
      <c r="G1592">
        <v>9.8000000000000007</v>
      </c>
      <c r="H1592">
        <v>0</v>
      </c>
      <c r="I1592" t="s">
        <v>1519</v>
      </c>
      <c r="J1592">
        <v>28045</v>
      </c>
      <c r="K1592">
        <v>12708</v>
      </c>
      <c r="L1592">
        <v>3730</v>
      </c>
      <c r="M1592">
        <v>3681</v>
      </c>
      <c r="N1592">
        <v>23930</v>
      </c>
      <c r="O1592" t="b">
        <v>0</v>
      </c>
    </row>
    <row r="1593" spans="1:15" x14ac:dyDescent="0.25">
      <c r="A1593">
        <v>66</v>
      </c>
      <c r="B1593" t="s">
        <v>1584</v>
      </c>
      <c r="C1593">
        <v>67251</v>
      </c>
      <c r="D1593" t="s">
        <v>165</v>
      </c>
      <c r="E1593">
        <v>4</v>
      </c>
      <c r="F1593">
        <v>78.599999999999994</v>
      </c>
      <c r="G1593">
        <v>157.19999999999999</v>
      </c>
      <c r="H1593">
        <v>0</v>
      </c>
      <c r="I1593" t="s">
        <v>1519</v>
      </c>
      <c r="J1593">
        <v>52444</v>
      </c>
      <c r="K1593">
        <v>3270</v>
      </c>
      <c r="L1593">
        <v>2133</v>
      </c>
      <c r="M1593">
        <v>1286</v>
      </c>
      <c r="N1593">
        <v>8115</v>
      </c>
      <c r="O1593" t="b">
        <v>0</v>
      </c>
    </row>
    <row r="1594" spans="1:15" x14ac:dyDescent="0.25">
      <c r="A1594">
        <v>67</v>
      </c>
      <c r="B1594" t="s">
        <v>1585</v>
      </c>
      <c r="C1594">
        <v>66599</v>
      </c>
      <c r="D1594" t="s">
        <v>47</v>
      </c>
      <c r="E1594">
        <v>4</v>
      </c>
      <c r="F1594">
        <v>0.1</v>
      </c>
      <c r="G1594">
        <v>0.1</v>
      </c>
      <c r="H1594">
        <v>0</v>
      </c>
      <c r="I1594" t="s">
        <v>1519</v>
      </c>
      <c r="J1594">
        <v>44206</v>
      </c>
      <c r="K1594">
        <v>15727</v>
      </c>
      <c r="L1594">
        <v>4436</v>
      </c>
      <c r="M1594">
        <v>799</v>
      </c>
      <c r="N1594">
        <v>1428</v>
      </c>
      <c r="O1594" t="b">
        <v>0</v>
      </c>
    </row>
    <row r="1595" spans="1:15" x14ac:dyDescent="0.25">
      <c r="A1595">
        <v>68</v>
      </c>
      <c r="B1595" t="s">
        <v>1586</v>
      </c>
      <c r="C1595">
        <v>65681</v>
      </c>
      <c r="D1595" t="s">
        <v>137</v>
      </c>
      <c r="E1595">
        <v>4</v>
      </c>
      <c r="F1595">
        <v>0</v>
      </c>
      <c r="G1595">
        <v>0</v>
      </c>
      <c r="H1595">
        <v>0</v>
      </c>
      <c r="I1595" t="s">
        <v>1519</v>
      </c>
      <c r="J1595">
        <v>41290</v>
      </c>
      <c r="K1595">
        <v>8609</v>
      </c>
      <c r="L1595">
        <v>5553</v>
      </c>
      <c r="M1595">
        <v>1967</v>
      </c>
      <c r="N1595">
        <v>8260</v>
      </c>
      <c r="O1595" t="b">
        <v>0</v>
      </c>
    </row>
    <row r="1596" spans="1:15" x14ac:dyDescent="0.25">
      <c r="A1596">
        <v>69</v>
      </c>
      <c r="B1596" t="s">
        <v>1587</v>
      </c>
      <c r="C1596">
        <v>65504</v>
      </c>
      <c r="D1596" t="s">
        <v>137</v>
      </c>
      <c r="E1596">
        <v>4</v>
      </c>
      <c r="F1596">
        <v>3.4</v>
      </c>
      <c r="G1596">
        <v>7.4</v>
      </c>
      <c r="H1596">
        <v>0</v>
      </c>
      <c r="I1596" t="s">
        <v>1519</v>
      </c>
      <c r="J1596">
        <v>42321</v>
      </c>
      <c r="K1596">
        <v>11158</v>
      </c>
      <c r="L1596">
        <v>5329</v>
      </c>
      <c r="M1596">
        <v>1793</v>
      </c>
      <c r="N1596">
        <v>4901</v>
      </c>
      <c r="O1596" t="b">
        <v>0</v>
      </c>
    </row>
    <row r="1597" spans="1:15" x14ac:dyDescent="0.25">
      <c r="A1597">
        <v>70</v>
      </c>
      <c r="B1597" t="s">
        <v>1588</v>
      </c>
      <c r="C1597">
        <v>64624</v>
      </c>
      <c r="D1597" t="s">
        <v>137</v>
      </c>
      <c r="E1597">
        <v>3</v>
      </c>
      <c r="F1597">
        <v>0</v>
      </c>
      <c r="G1597">
        <v>0.1</v>
      </c>
      <c r="H1597">
        <v>0</v>
      </c>
      <c r="I1597" t="s">
        <v>1519</v>
      </c>
      <c r="J1597">
        <v>24061</v>
      </c>
      <c r="K1597">
        <v>16120</v>
      </c>
      <c r="L1597">
        <v>9210</v>
      </c>
      <c r="M1597">
        <v>4560</v>
      </c>
      <c r="N1597">
        <v>10670</v>
      </c>
      <c r="O1597" t="b">
        <v>0</v>
      </c>
    </row>
    <row r="1598" spans="1:15" x14ac:dyDescent="0.25">
      <c r="A1598">
        <v>71</v>
      </c>
      <c r="B1598" t="s">
        <v>1589</v>
      </c>
      <c r="C1598">
        <v>62720</v>
      </c>
      <c r="D1598" t="s">
        <v>165</v>
      </c>
      <c r="E1598">
        <v>4</v>
      </c>
      <c r="F1598">
        <v>8.6</v>
      </c>
      <c r="G1598">
        <v>22.9</v>
      </c>
      <c r="H1598">
        <v>0</v>
      </c>
      <c r="I1598" t="s">
        <v>1519</v>
      </c>
      <c r="J1598">
        <v>45054</v>
      </c>
      <c r="K1598">
        <v>8178</v>
      </c>
      <c r="L1598">
        <v>4563</v>
      </c>
      <c r="M1598">
        <v>1465</v>
      </c>
      <c r="N1598">
        <v>3458</v>
      </c>
      <c r="O1598" t="b">
        <v>0</v>
      </c>
    </row>
    <row r="1599" spans="1:15" x14ac:dyDescent="0.25">
      <c r="A1599">
        <v>72</v>
      </c>
      <c r="B1599" t="s">
        <v>1590</v>
      </c>
      <c r="C1599">
        <v>62009</v>
      </c>
      <c r="D1599" t="s">
        <v>137</v>
      </c>
      <c r="E1599">
        <v>3</v>
      </c>
      <c r="F1599">
        <v>1.7</v>
      </c>
      <c r="G1599">
        <v>4</v>
      </c>
      <c r="H1599">
        <v>0</v>
      </c>
      <c r="I1599" t="s">
        <v>1519</v>
      </c>
      <c r="J1599">
        <v>32499</v>
      </c>
      <c r="K1599">
        <v>9654</v>
      </c>
      <c r="L1599">
        <v>6416</v>
      </c>
      <c r="M1599">
        <v>3396</v>
      </c>
      <c r="N1599">
        <v>10041</v>
      </c>
      <c r="O1599" t="b">
        <v>0</v>
      </c>
    </row>
    <row r="1600" spans="1:15" x14ac:dyDescent="0.25">
      <c r="A1600">
        <v>73</v>
      </c>
      <c r="B1600" t="s">
        <v>1591</v>
      </c>
      <c r="C1600">
        <v>61000</v>
      </c>
      <c r="D1600" t="s">
        <v>165</v>
      </c>
      <c r="E1600">
        <v>4</v>
      </c>
      <c r="F1600">
        <v>1</v>
      </c>
      <c r="G1600">
        <v>2.5</v>
      </c>
      <c r="H1600">
        <v>0</v>
      </c>
      <c r="I1600" t="s">
        <v>1519</v>
      </c>
      <c r="J1600">
        <v>44911</v>
      </c>
      <c r="K1600">
        <v>7894</v>
      </c>
      <c r="L1600">
        <v>2864</v>
      </c>
      <c r="M1600">
        <v>1337</v>
      </c>
      <c r="N1600">
        <v>3992</v>
      </c>
      <c r="O1600" t="b">
        <v>0</v>
      </c>
    </row>
    <row r="1601" spans="1:15" x14ac:dyDescent="0.25">
      <c r="A1601">
        <v>74</v>
      </c>
      <c r="B1601" t="s">
        <v>1592</v>
      </c>
      <c r="C1601">
        <v>60074</v>
      </c>
      <c r="D1601" t="s">
        <v>47</v>
      </c>
      <c r="E1601">
        <v>4</v>
      </c>
      <c r="F1601">
        <v>0.8</v>
      </c>
      <c r="G1601">
        <v>1.9</v>
      </c>
      <c r="H1601">
        <v>0</v>
      </c>
      <c r="I1601" t="s">
        <v>1519</v>
      </c>
      <c r="J1601">
        <v>39186</v>
      </c>
      <c r="K1601">
        <v>7122</v>
      </c>
      <c r="L1601">
        <v>4624</v>
      </c>
      <c r="M1601">
        <v>2447</v>
      </c>
      <c r="N1601">
        <v>6692</v>
      </c>
      <c r="O1601" t="b">
        <v>0</v>
      </c>
    </row>
    <row r="1602" spans="1:15" x14ac:dyDescent="0.25">
      <c r="A1602">
        <v>75</v>
      </c>
      <c r="B1602" t="s">
        <v>1593</v>
      </c>
      <c r="C1602">
        <v>57663</v>
      </c>
      <c r="D1602" t="s">
        <v>165</v>
      </c>
      <c r="E1602">
        <v>4</v>
      </c>
      <c r="F1602">
        <v>0</v>
      </c>
      <c r="G1602">
        <v>0.1</v>
      </c>
      <c r="H1602">
        <v>0</v>
      </c>
      <c r="I1602" t="s">
        <v>1519</v>
      </c>
      <c r="J1602">
        <v>35727</v>
      </c>
      <c r="K1602">
        <v>8353</v>
      </c>
      <c r="L1602">
        <v>4790</v>
      </c>
      <c r="M1602">
        <v>2305</v>
      </c>
      <c r="N1602">
        <v>6486</v>
      </c>
      <c r="O1602" t="b">
        <v>0</v>
      </c>
    </row>
    <row r="1603" spans="1:15" x14ac:dyDescent="0.25">
      <c r="A1603">
        <v>76</v>
      </c>
      <c r="B1603" t="s">
        <v>1594</v>
      </c>
      <c r="C1603">
        <v>57326</v>
      </c>
      <c r="D1603" t="s">
        <v>165</v>
      </c>
      <c r="E1603">
        <v>4</v>
      </c>
      <c r="F1603">
        <v>0.5</v>
      </c>
      <c r="G1603">
        <v>1.2</v>
      </c>
      <c r="H1603">
        <v>0</v>
      </c>
      <c r="I1603" t="s">
        <v>1519</v>
      </c>
      <c r="J1603">
        <v>43019</v>
      </c>
      <c r="K1603">
        <v>4258</v>
      </c>
      <c r="L1603">
        <v>2199</v>
      </c>
      <c r="M1603">
        <v>1249</v>
      </c>
      <c r="N1603">
        <v>6598</v>
      </c>
      <c r="O1603" t="b">
        <v>0</v>
      </c>
    </row>
    <row r="1604" spans="1:15" x14ac:dyDescent="0.25">
      <c r="A1604">
        <v>77</v>
      </c>
      <c r="B1604" t="s">
        <v>1595</v>
      </c>
      <c r="C1604">
        <v>56774</v>
      </c>
      <c r="D1604" t="s">
        <v>873</v>
      </c>
      <c r="E1604">
        <v>4</v>
      </c>
      <c r="F1604">
        <v>0</v>
      </c>
      <c r="G1604">
        <v>0</v>
      </c>
      <c r="H1604">
        <v>0</v>
      </c>
      <c r="I1604" t="s">
        <v>1519</v>
      </c>
      <c r="J1604">
        <v>50520</v>
      </c>
      <c r="K1604">
        <v>2542</v>
      </c>
      <c r="L1604">
        <v>1988</v>
      </c>
      <c r="M1604">
        <v>445</v>
      </c>
      <c r="N1604">
        <v>1276</v>
      </c>
      <c r="O1604" t="b">
        <v>0</v>
      </c>
    </row>
    <row r="1605" spans="1:15" x14ac:dyDescent="0.25">
      <c r="A1605">
        <v>78</v>
      </c>
      <c r="B1605" t="s">
        <v>1596</v>
      </c>
      <c r="C1605">
        <v>55313</v>
      </c>
      <c r="D1605" t="s">
        <v>165</v>
      </c>
      <c r="E1605">
        <v>3</v>
      </c>
      <c r="F1605">
        <v>0.2</v>
      </c>
      <c r="G1605">
        <v>0.5</v>
      </c>
      <c r="H1605">
        <v>0</v>
      </c>
      <c r="I1605" t="s">
        <v>1519</v>
      </c>
      <c r="J1605">
        <v>24360</v>
      </c>
      <c r="K1605">
        <v>4660</v>
      </c>
      <c r="L1605">
        <v>2947</v>
      </c>
      <c r="M1605">
        <v>2499</v>
      </c>
      <c r="N1605">
        <v>20844</v>
      </c>
      <c r="O1605" t="b">
        <v>0</v>
      </c>
    </row>
    <row r="1606" spans="1:15" x14ac:dyDescent="0.25">
      <c r="A1606">
        <v>79</v>
      </c>
      <c r="B1606" t="s">
        <v>1597</v>
      </c>
      <c r="C1606">
        <v>54183</v>
      </c>
      <c r="D1606" t="s">
        <v>137</v>
      </c>
      <c r="E1606">
        <v>4</v>
      </c>
      <c r="F1606">
        <v>0.5</v>
      </c>
      <c r="G1606">
        <v>1.4</v>
      </c>
      <c r="H1606">
        <v>0</v>
      </c>
      <c r="I1606" t="s">
        <v>1519</v>
      </c>
      <c r="J1606">
        <v>41626</v>
      </c>
      <c r="K1606">
        <v>3708</v>
      </c>
      <c r="L1606">
        <v>2734</v>
      </c>
      <c r="M1606">
        <v>1491</v>
      </c>
      <c r="N1606">
        <v>4622</v>
      </c>
      <c r="O1606" t="b">
        <v>0</v>
      </c>
    </row>
    <row r="1607" spans="1:15" x14ac:dyDescent="0.25">
      <c r="A1607">
        <v>80</v>
      </c>
      <c r="B1607" t="s">
        <v>1598</v>
      </c>
      <c r="C1607">
        <v>51951</v>
      </c>
      <c r="D1607" t="s">
        <v>165</v>
      </c>
      <c r="E1607">
        <v>4</v>
      </c>
      <c r="F1607">
        <v>3914.8</v>
      </c>
      <c r="G1607">
        <v>0.6</v>
      </c>
      <c r="H1607">
        <v>0</v>
      </c>
      <c r="I1607" t="s">
        <v>1519</v>
      </c>
      <c r="J1607">
        <v>35876</v>
      </c>
      <c r="K1607">
        <v>6791</v>
      </c>
      <c r="L1607">
        <v>3549</v>
      </c>
      <c r="M1607">
        <v>1463</v>
      </c>
      <c r="N1607">
        <v>4270</v>
      </c>
      <c r="O1607" t="b">
        <v>0</v>
      </c>
    </row>
    <row r="1608" spans="1:15" x14ac:dyDescent="0.25">
      <c r="A1608">
        <v>81</v>
      </c>
      <c r="B1608" t="s">
        <v>1599</v>
      </c>
      <c r="C1608">
        <v>50815</v>
      </c>
      <c r="D1608" t="s">
        <v>47</v>
      </c>
      <c r="E1608">
        <v>3</v>
      </c>
      <c r="F1608">
        <v>0</v>
      </c>
      <c r="G1608">
        <v>0</v>
      </c>
      <c r="H1608">
        <v>0</v>
      </c>
      <c r="I1608" t="s">
        <v>1519</v>
      </c>
      <c r="J1608">
        <v>25762</v>
      </c>
      <c r="K1608">
        <v>4974</v>
      </c>
      <c r="L1608">
        <v>5094</v>
      </c>
      <c r="M1608">
        <v>2567</v>
      </c>
      <c r="N1608">
        <v>12416</v>
      </c>
      <c r="O1608" t="b">
        <v>0</v>
      </c>
    </row>
    <row r="1609" spans="1:15" x14ac:dyDescent="0.25">
      <c r="A1609">
        <v>82</v>
      </c>
      <c r="B1609" t="s">
        <v>1600</v>
      </c>
      <c r="C1609">
        <v>50002</v>
      </c>
      <c r="D1609" t="s">
        <v>479</v>
      </c>
      <c r="E1609">
        <v>4</v>
      </c>
      <c r="F1609">
        <v>0.3</v>
      </c>
      <c r="G1609">
        <v>0.7</v>
      </c>
      <c r="H1609">
        <v>0</v>
      </c>
      <c r="I1609" t="s">
        <v>1519</v>
      </c>
      <c r="J1609">
        <v>41823</v>
      </c>
      <c r="K1609">
        <v>4249</v>
      </c>
      <c r="L1609">
        <v>1669</v>
      </c>
      <c r="M1609">
        <v>589</v>
      </c>
      <c r="N1609">
        <v>1669</v>
      </c>
      <c r="O1609" t="b">
        <v>0</v>
      </c>
    </row>
    <row r="1610" spans="1:15" x14ac:dyDescent="0.25">
      <c r="A1610">
        <v>83</v>
      </c>
      <c r="B1610" t="s">
        <v>1601</v>
      </c>
      <c r="C1610">
        <v>49748</v>
      </c>
      <c r="D1610" t="s">
        <v>137</v>
      </c>
      <c r="E1610">
        <v>4</v>
      </c>
      <c r="F1610">
        <v>0.1</v>
      </c>
      <c r="G1610">
        <v>0.2</v>
      </c>
      <c r="H1610">
        <v>0</v>
      </c>
      <c r="I1610" t="s">
        <v>1519</v>
      </c>
      <c r="J1610">
        <v>31389</v>
      </c>
      <c r="K1610">
        <v>6665</v>
      </c>
      <c r="L1610">
        <v>4407</v>
      </c>
      <c r="M1610">
        <v>2148</v>
      </c>
      <c r="N1610">
        <v>5136</v>
      </c>
      <c r="O1610" t="b">
        <v>0</v>
      </c>
    </row>
    <row r="1611" spans="1:15" x14ac:dyDescent="0.25">
      <c r="A1611">
        <v>84</v>
      </c>
      <c r="B1611" t="s">
        <v>1602</v>
      </c>
      <c r="C1611">
        <v>48813</v>
      </c>
      <c r="D1611" t="s">
        <v>137</v>
      </c>
      <c r="E1611">
        <v>4</v>
      </c>
      <c r="F1611">
        <v>1.1000000000000001</v>
      </c>
      <c r="G1611">
        <v>2.2999999999999998</v>
      </c>
      <c r="H1611">
        <v>0</v>
      </c>
      <c r="I1611" t="s">
        <v>1519</v>
      </c>
      <c r="J1611">
        <v>32011</v>
      </c>
      <c r="K1611">
        <v>7057</v>
      </c>
      <c r="L1611">
        <v>3881</v>
      </c>
      <c r="M1611">
        <v>2000</v>
      </c>
      <c r="N1611">
        <v>3862</v>
      </c>
      <c r="O1611" t="b">
        <v>0</v>
      </c>
    </row>
    <row r="1612" spans="1:15" x14ac:dyDescent="0.25">
      <c r="A1612">
        <v>85</v>
      </c>
      <c r="B1612" t="s">
        <v>1603</v>
      </c>
      <c r="C1612">
        <v>47912</v>
      </c>
      <c r="D1612" t="s">
        <v>479</v>
      </c>
      <c r="E1612">
        <v>4</v>
      </c>
      <c r="F1612">
        <v>0</v>
      </c>
      <c r="G1612">
        <v>0</v>
      </c>
      <c r="H1612">
        <v>0</v>
      </c>
      <c r="I1612" t="s">
        <v>1519</v>
      </c>
      <c r="J1612">
        <v>40057</v>
      </c>
      <c r="K1612">
        <v>4661</v>
      </c>
      <c r="L1612">
        <v>2300</v>
      </c>
      <c r="M1612">
        <v>347</v>
      </c>
      <c r="N1612">
        <v>545</v>
      </c>
      <c r="O1612" t="b">
        <v>0</v>
      </c>
    </row>
    <row r="1613" spans="1:15" x14ac:dyDescent="0.25">
      <c r="A1613">
        <v>86</v>
      </c>
      <c r="B1613" t="s">
        <v>1604</v>
      </c>
      <c r="C1613">
        <v>46162</v>
      </c>
      <c r="D1613" t="s">
        <v>137</v>
      </c>
      <c r="E1613">
        <v>4</v>
      </c>
      <c r="F1613">
        <v>1</v>
      </c>
      <c r="G1613">
        <v>1.8</v>
      </c>
      <c r="H1613">
        <v>0</v>
      </c>
      <c r="I1613" t="s">
        <v>1519</v>
      </c>
      <c r="J1613">
        <v>28793</v>
      </c>
      <c r="K1613">
        <v>7910</v>
      </c>
      <c r="L1613">
        <v>3795</v>
      </c>
      <c r="M1613">
        <v>1568</v>
      </c>
      <c r="N1613">
        <v>4094</v>
      </c>
      <c r="O1613" t="b">
        <v>0</v>
      </c>
    </row>
    <row r="1614" spans="1:15" x14ac:dyDescent="0.25">
      <c r="A1614">
        <v>87</v>
      </c>
      <c r="B1614" t="s">
        <v>1605</v>
      </c>
      <c r="C1614">
        <v>45788</v>
      </c>
      <c r="D1614" t="s">
        <v>165</v>
      </c>
      <c r="E1614">
        <v>4</v>
      </c>
      <c r="F1614">
        <v>0</v>
      </c>
      <c r="G1614">
        <v>0</v>
      </c>
      <c r="H1614">
        <v>0</v>
      </c>
      <c r="I1614" t="s">
        <v>1519</v>
      </c>
      <c r="J1614">
        <v>24332</v>
      </c>
      <c r="K1614">
        <v>13290</v>
      </c>
      <c r="L1614">
        <v>4866</v>
      </c>
      <c r="M1614">
        <v>939</v>
      </c>
      <c r="N1614">
        <v>2358</v>
      </c>
      <c r="O1614" t="b">
        <v>0</v>
      </c>
    </row>
    <row r="1615" spans="1:15" x14ac:dyDescent="0.25">
      <c r="A1615">
        <v>88</v>
      </c>
      <c r="B1615" t="s">
        <v>1606</v>
      </c>
      <c r="C1615">
        <v>45359</v>
      </c>
      <c r="D1615" t="s">
        <v>165</v>
      </c>
      <c r="E1615">
        <v>4</v>
      </c>
      <c r="F1615">
        <v>0.4</v>
      </c>
      <c r="G1615">
        <v>0.8</v>
      </c>
      <c r="H1615">
        <v>0</v>
      </c>
      <c r="I1615" t="s">
        <v>1519</v>
      </c>
      <c r="J1615">
        <v>30760</v>
      </c>
      <c r="K1615">
        <v>4580</v>
      </c>
      <c r="L1615">
        <v>3296</v>
      </c>
      <c r="M1615">
        <v>1991</v>
      </c>
      <c r="N1615">
        <v>4730</v>
      </c>
      <c r="O1615" t="b">
        <v>0</v>
      </c>
    </row>
    <row r="1616" spans="1:15" x14ac:dyDescent="0.25">
      <c r="A1616">
        <v>89</v>
      </c>
      <c r="B1616" t="s">
        <v>1607</v>
      </c>
      <c r="C1616">
        <v>45126</v>
      </c>
      <c r="D1616" t="s">
        <v>479</v>
      </c>
      <c r="E1616">
        <v>4</v>
      </c>
      <c r="F1616">
        <v>954.5</v>
      </c>
      <c r="G1616">
        <v>4.2</v>
      </c>
      <c r="H1616">
        <v>0</v>
      </c>
      <c r="I1616" t="s">
        <v>1519</v>
      </c>
      <c r="J1616">
        <v>38933</v>
      </c>
      <c r="K1616">
        <v>3912</v>
      </c>
      <c r="L1616">
        <v>1284</v>
      </c>
      <c r="M1616">
        <v>378</v>
      </c>
      <c r="N1616">
        <v>617</v>
      </c>
      <c r="O1616" t="b">
        <v>0</v>
      </c>
    </row>
    <row r="1617" spans="1:15" x14ac:dyDescent="0.25">
      <c r="A1617">
        <v>90</v>
      </c>
      <c r="B1617" t="s">
        <v>1608</v>
      </c>
      <c r="C1617">
        <v>45047</v>
      </c>
      <c r="D1617" t="s">
        <v>165</v>
      </c>
      <c r="E1617">
        <v>4</v>
      </c>
      <c r="F1617">
        <v>0.2</v>
      </c>
      <c r="G1617">
        <v>0.4</v>
      </c>
      <c r="H1617">
        <v>0</v>
      </c>
      <c r="I1617" t="s">
        <v>1519</v>
      </c>
      <c r="J1617">
        <v>28329</v>
      </c>
      <c r="K1617">
        <v>8653</v>
      </c>
      <c r="L1617">
        <v>3367</v>
      </c>
      <c r="M1617">
        <v>1209</v>
      </c>
      <c r="N1617">
        <v>3487</v>
      </c>
      <c r="O1617" t="b">
        <v>0</v>
      </c>
    </row>
    <row r="1618" spans="1:15" x14ac:dyDescent="0.25">
      <c r="A1618">
        <v>91</v>
      </c>
      <c r="B1618" t="s">
        <v>1609</v>
      </c>
      <c r="C1618">
        <v>44566</v>
      </c>
      <c r="D1618" t="s">
        <v>165</v>
      </c>
      <c r="E1618">
        <v>3</v>
      </c>
      <c r="F1618">
        <v>1.4</v>
      </c>
      <c r="G1618">
        <v>3.2</v>
      </c>
      <c r="H1618">
        <v>0</v>
      </c>
      <c r="I1618" t="s">
        <v>1519</v>
      </c>
      <c r="J1618">
        <v>24007</v>
      </c>
      <c r="K1618">
        <v>8544</v>
      </c>
      <c r="L1618">
        <v>4678</v>
      </c>
      <c r="M1618">
        <v>1903</v>
      </c>
      <c r="N1618">
        <v>5431</v>
      </c>
      <c r="O1618" t="b">
        <v>0</v>
      </c>
    </row>
    <row r="1619" spans="1:15" x14ac:dyDescent="0.25">
      <c r="A1619">
        <v>92</v>
      </c>
      <c r="B1619" t="s">
        <v>1610</v>
      </c>
      <c r="C1619">
        <v>44016</v>
      </c>
      <c r="D1619" t="s">
        <v>165</v>
      </c>
      <c r="E1619">
        <v>4</v>
      </c>
      <c r="F1619">
        <v>0</v>
      </c>
      <c r="G1619">
        <v>0</v>
      </c>
      <c r="H1619">
        <v>0</v>
      </c>
      <c r="I1619" t="s">
        <v>1519</v>
      </c>
      <c r="J1619">
        <v>33405</v>
      </c>
      <c r="K1619">
        <v>4766</v>
      </c>
      <c r="L1619">
        <v>2253</v>
      </c>
      <c r="M1619">
        <v>857</v>
      </c>
      <c r="N1619">
        <v>2732</v>
      </c>
      <c r="O1619" t="b">
        <v>0</v>
      </c>
    </row>
    <row r="1620" spans="1:15" x14ac:dyDescent="0.25">
      <c r="A1620">
        <v>93</v>
      </c>
      <c r="B1620" t="s">
        <v>1611</v>
      </c>
      <c r="C1620">
        <v>43149</v>
      </c>
      <c r="D1620" t="s">
        <v>165</v>
      </c>
      <c r="E1620">
        <v>4</v>
      </c>
      <c r="F1620">
        <v>0.8</v>
      </c>
      <c r="G1620">
        <v>1.9</v>
      </c>
      <c r="H1620">
        <v>0</v>
      </c>
      <c r="I1620" t="s">
        <v>1519</v>
      </c>
      <c r="J1620">
        <v>27059</v>
      </c>
      <c r="K1620">
        <v>7925</v>
      </c>
      <c r="L1620">
        <v>3273</v>
      </c>
      <c r="M1620">
        <v>1626</v>
      </c>
      <c r="N1620">
        <v>3263</v>
      </c>
      <c r="O1620" t="b">
        <v>0</v>
      </c>
    </row>
    <row r="1621" spans="1:15" x14ac:dyDescent="0.25">
      <c r="A1621">
        <v>94</v>
      </c>
      <c r="B1621" t="s">
        <v>1612</v>
      </c>
      <c r="C1621">
        <v>42776</v>
      </c>
      <c r="D1621" t="s">
        <v>479</v>
      </c>
      <c r="E1621">
        <v>4</v>
      </c>
      <c r="F1621">
        <v>0.6</v>
      </c>
      <c r="G1621">
        <v>1.6</v>
      </c>
      <c r="H1621">
        <v>0</v>
      </c>
      <c r="I1621" t="s">
        <v>1519</v>
      </c>
      <c r="J1621">
        <v>35857</v>
      </c>
      <c r="K1621">
        <v>3867</v>
      </c>
      <c r="L1621">
        <v>1053</v>
      </c>
      <c r="M1621">
        <v>685</v>
      </c>
      <c r="N1621">
        <v>1312</v>
      </c>
      <c r="O1621" t="b">
        <v>0</v>
      </c>
    </row>
    <row r="1622" spans="1:15" x14ac:dyDescent="0.25">
      <c r="A1622">
        <v>95</v>
      </c>
      <c r="B1622" t="s">
        <v>1613</v>
      </c>
      <c r="C1622">
        <v>42517</v>
      </c>
      <c r="D1622" t="s">
        <v>165</v>
      </c>
      <c r="E1622">
        <v>4</v>
      </c>
      <c r="F1622">
        <v>0</v>
      </c>
      <c r="G1622">
        <v>0</v>
      </c>
      <c r="H1622">
        <v>0</v>
      </c>
      <c r="I1622" t="s">
        <v>1519</v>
      </c>
      <c r="J1622">
        <v>24332</v>
      </c>
      <c r="K1622">
        <v>8047</v>
      </c>
      <c r="L1622">
        <v>3069</v>
      </c>
      <c r="M1622">
        <v>1099</v>
      </c>
      <c r="N1622">
        <v>5968</v>
      </c>
      <c r="O1622" t="b">
        <v>0</v>
      </c>
    </row>
    <row r="1623" spans="1:15" x14ac:dyDescent="0.25">
      <c r="A1623">
        <v>96</v>
      </c>
      <c r="B1623" t="s">
        <v>1614</v>
      </c>
      <c r="C1623">
        <v>41756</v>
      </c>
      <c r="D1623" t="s">
        <v>479</v>
      </c>
      <c r="E1623">
        <v>4</v>
      </c>
      <c r="F1623">
        <v>0</v>
      </c>
      <c r="G1623">
        <v>0</v>
      </c>
      <c r="H1623">
        <v>0</v>
      </c>
      <c r="I1623" t="s">
        <v>1519</v>
      </c>
      <c r="J1623">
        <v>26434</v>
      </c>
      <c r="K1623">
        <v>10274</v>
      </c>
      <c r="L1623">
        <v>3777</v>
      </c>
      <c r="M1623">
        <v>419</v>
      </c>
      <c r="N1623">
        <v>849</v>
      </c>
      <c r="O1623" t="b">
        <v>0</v>
      </c>
    </row>
    <row r="1624" spans="1:15" x14ac:dyDescent="0.25">
      <c r="A1624">
        <v>97</v>
      </c>
      <c r="B1624" t="s">
        <v>1615</v>
      </c>
      <c r="C1624">
        <v>41520</v>
      </c>
      <c r="D1624" t="s">
        <v>165</v>
      </c>
      <c r="E1624">
        <v>4</v>
      </c>
      <c r="F1624">
        <v>0</v>
      </c>
      <c r="G1624">
        <v>0</v>
      </c>
      <c r="H1624">
        <v>0</v>
      </c>
      <c r="I1624" t="s">
        <v>1519</v>
      </c>
      <c r="J1624">
        <v>28452</v>
      </c>
      <c r="K1624">
        <v>8981</v>
      </c>
      <c r="L1624">
        <v>2107</v>
      </c>
      <c r="M1624">
        <v>669</v>
      </c>
      <c r="N1624">
        <v>1308</v>
      </c>
      <c r="O1624" t="b">
        <v>0</v>
      </c>
    </row>
    <row r="1625" spans="1:15" x14ac:dyDescent="0.25">
      <c r="A1625">
        <v>98</v>
      </c>
      <c r="B1625" t="s">
        <v>1616</v>
      </c>
      <c r="C1625">
        <v>40744</v>
      </c>
      <c r="D1625" t="s">
        <v>165</v>
      </c>
      <c r="E1625">
        <v>4</v>
      </c>
      <c r="F1625">
        <v>0.1</v>
      </c>
      <c r="G1625">
        <v>0.1</v>
      </c>
      <c r="H1625">
        <v>0</v>
      </c>
      <c r="I1625" t="s">
        <v>1519</v>
      </c>
      <c r="J1625">
        <v>28555</v>
      </c>
      <c r="K1625">
        <v>5809</v>
      </c>
      <c r="L1625">
        <v>2539</v>
      </c>
      <c r="M1625">
        <v>1169</v>
      </c>
      <c r="N1625">
        <v>2669</v>
      </c>
      <c r="O1625" t="b">
        <v>0</v>
      </c>
    </row>
    <row r="1626" spans="1:15" x14ac:dyDescent="0.25">
      <c r="A1626">
        <v>99</v>
      </c>
      <c r="B1626" t="s">
        <v>1617</v>
      </c>
      <c r="C1626">
        <v>40228</v>
      </c>
      <c r="D1626" t="s">
        <v>165</v>
      </c>
      <c r="E1626">
        <v>4</v>
      </c>
      <c r="F1626">
        <v>0</v>
      </c>
      <c r="G1626">
        <v>0</v>
      </c>
      <c r="H1626">
        <v>0</v>
      </c>
      <c r="I1626" t="s">
        <v>1519</v>
      </c>
      <c r="J1626">
        <v>31598</v>
      </c>
      <c r="K1626">
        <v>3138</v>
      </c>
      <c r="L1626">
        <v>1614</v>
      </c>
      <c r="M1626">
        <v>767</v>
      </c>
      <c r="N1626">
        <v>3109</v>
      </c>
      <c r="O1626" t="b">
        <v>0</v>
      </c>
    </row>
    <row r="1627" spans="1:15" x14ac:dyDescent="0.25">
      <c r="A1627">
        <v>100</v>
      </c>
      <c r="B1627" t="s">
        <v>1618</v>
      </c>
      <c r="C1627">
        <v>38376</v>
      </c>
      <c r="D1627" t="s">
        <v>165</v>
      </c>
      <c r="E1627">
        <v>4</v>
      </c>
      <c r="F1627">
        <v>1.7</v>
      </c>
      <c r="G1627">
        <v>3.3</v>
      </c>
      <c r="H1627">
        <v>0</v>
      </c>
      <c r="I1627" t="s">
        <v>1519</v>
      </c>
      <c r="J1627">
        <v>29341</v>
      </c>
      <c r="K1627">
        <v>5231</v>
      </c>
      <c r="L1627">
        <v>1617</v>
      </c>
      <c r="M1627">
        <v>559</v>
      </c>
      <c r="N1627">
        <v>1627</v>
      </c>
      <c r="O1627" t="b">
        <v>0</v>
      </c>
    </row>
    <row r="1628" spans="1:15" x14ac:dyDescent="0.25">
      <c r="A1628">
        <v>1</v>
      </c>
      <c r="B1628" t="s">
        <v>1619</v>
      </c>
      <c r="C1628">
        <v>2418119</v>
      </c>
      <c r="D1628" t="s">
        <v>47</v>
      </c>
      <c r="E1628">
        <v>4</v>
      </c>
      <c r="F1628">
        <v>1.9</v>
      </c>
      <c r="G1628">
        <v>4.4000000000000004</v>
      </c>
      <c r="H1628">
        <v>0</v>
      </c>
      <c r="I1628" t="s">
        <v>1620</v>
      </c>
      <c r="J1628">
        <v>2115189</v>
      </c>
      <c r="K1628">
        <v>109073</v>
      </c>
      <c r="L1628">
        <v>68740</v>
      </c>
      <c r="M1628">
        <v>31263</v>
      </c>
      <c r="N1628">
        <v>93851</v>
      </c>
      <c r="O1628" t="b">
        <v>0</v>
      </c>
    </row>
    <row r="1629" spans="1:15" x14ac:dyDescent="0.25">
      <c r="A1629">
        <v>2</v>
      </c>
      <c r="B1629" t="s">
        <v>1621</v>
      </c>
      <c r="C1629">
        <v>2250585</v>
      </c>
      <c r="D1629" t="s">
        <v>47</v>
      </c>
      <c r="E1629">
        <v>4</v>
      </c>
      <c r="F1629">
        <v>0.1</v>
      </c>
      <c r="G1629">
        <v>0.2</v>
      </c>
      <c r="H1629">
        <v>0</v>
      </c>
      <c r="I1629" t="s">
        <v>1620</v>
      </c>
      <c r="J1629">
        <v>1679256</v>
      </c>
      <c r="K1629">
        <v>349509</v>
      </c>
      <c r="L1629">
        <v>110139</v>
      </c>
      <c r="M1629">
        <v>33769</v>
      </c>
      <c r="N1629">
        <v>77909</v>
      </c>
      <c r="O1629" t="b">
        <v>0</v>
      </c>
    </row>
    <row r="1630" spans="1:15" x14ac:dyDescent="0.25">
      <c r="A1630">
        <v>3</v>
      </c>
      <c r="B1630" t="s">
        <v>1622</v>
      </c>
      <c r="C1630">
        <v>1885400</v>
      </c>
      <c r="D1630" t="s">
        <v>20</v>
      </c>
      <c r="E1630">
        <v>4</v>
      </c>
      <c r="F1630">
        <v>1.5</v>
      </c>
      <c r="G1630">
        <v>3.4</v>
      </c>
      <c r="H1630">
        <v>0</v>
      </c>
      <c r="I1630" t="s">
        <v>1620</v>
      </c>
      <c r="J1630">
        <v>1457939</v>
      </c>
      <c r="K1630">
        <v>204104</v>
      </c>
      <c r="L1630">
        <v>82766</v>
      </c>
      <c r="M1630">
        <v>37713</v>
      </c>
      <c r="N1630">
        <v>102876</v>
      </c>
      <c r="O1630" t="b">
        <v>0</v>
      </c>
    </row>
    <row r="1631" spans="1:15" x14ac:dyDescent="0.25">
      <c r="A1631">
        <v>4</v>
      </c>
      <c r="B1631" t="s">
        <v>1623</v>
      </c>
      <c r="C1631">
        <v>1722914</v>
      </c>
      <c r="D1631" t="s">
        <v>31</v>
      </c>
      <c r="E1631">
        <v>4</v>
      </c>
      <c r="F1631">
        <v>0</v>
      </c>
      <c r="G1631">
        <v>0.1</v>
      </c>
      <c r="H1631">
        <v>0</v>
      </c>
      <c r="I1631" t="s">
        <v>1620</v>
      </c>
      <c r="J1631">
        <v>971880</v>
      </c>
      <c r="K1631">
        <v>411449</v>
      </c>
      <c r="L1631">
        <v>149162</v>
      </c>
      <c r="M1631">
        <v>67898</v>
      </c>
      <c r="N1631">
        <v>122523</v>
      </c>
      <c r="O1631" t="b">
        <v>0</v>
      </c>
    </row>
    <row r="1632" spans="1:15" x14ac:dyDescent="0.25">
      <c r="A1632">
        <v>5</v>
      </c>
      <c r="B1632" t="s">
        <v>1624</v>
      </c>
      <c r="C1632">
        <v>1227499</v>
      </c>
      <c r="D1632" t="s">
        <v>31</v>
      </c>
      <c r="E1632">
        <v>4</v>
      </c>
      <c r="F1632">
        <v>0.4</v>
      </c>
      <c r="G1632">
        <v>1</v>
      </c>
      <c r="H1632">
        <v>0</v>
      </c>
      <c r="I1632" t="s">
        <v>1620</v>
      </c>
      <c r="J1632">
        <v>874832</v>
      </c>
      <c r="K1632">
        <v>188710</v>
      </c>
      <c r="L1632">
        <v>81957</v>
      </c>
      <c r="M1632">
        <v>24555</v>
      </c>
      <c r="N1632">
        <v>57442</v>
      </c>
      <c r="O1632" t="b">
        <v>0</v>
      </c>
    </row>
    <row r="1633" spans="1:15" x14ac:dyDescent="0.25">
      <c r="A1633">
        <v>6</v>
      </c>
      <c r="B1633" t="s">
        <v>1625</v>
      </c>
      <c r="C1633">
        <v>1179329</v>
      </c>
      <c r="D1633" t="s">
        <v>31</v>
      </c>
      <c r="E1633">
        <v>4</v>
      </c>
      <c r="F1633">
        <v>0.3</v>
      </c>
      <c r="G1633">
        <v>0.6</v>
      </c>
      <c r="H1633">
        <v>0</v>
      </c>
      <c r="I1633" t="s">
        <v>1620</v>
      </c>
      <c r="J1633">
        <v>827203</v>
      </c>
      <c r="K1633">
        <v>212916</v>
      </c>
      <c r="L1633">
        <v>72158</v>
      </c>
      <c r="M1633">
        <v>20014</v>
      </c>
      <c r="N1633">
        <v>47036</v>
      </c>
      <c r="O1633" t="b">
        <v>0</v>
      </c>
    </row>
    <row r="1634" spans="1:15" x14ac:dyDescent="0.25">
      <c r="A1634">
        <v>7</v>
      </c>
      <c r="B1634" t="s">
        <v>1626</v>
      </c>
      <c r="C1634">
        <v>989128</v>
      </c>
      <c r="D1634" t="s">
        <v>47</v>
      </c>
      <c r="E1634">
        <v>4</v>
      </c>
      <c r="F1634">
        <v>1.4</v>
      </c>
      <c r="G1634">
        <v>3.1</v>
      </c>
      <c r="H1634">
        <v>0</v>
      </c>
      <c r="I1634" t="s">
        <v>1620</v>
      </c>
      <c r="J1634">
        <v>822940</v>
      </c>
      <c r="K1634">
        <v>98085</v>
      </c>
      <c r="L1634">
        <v>27173</v>
      </c>
      <c r="M1634">
        <v>10857</v>
      </c>
      <c r="N1634">
        <v>30072</v>
      </c>
      <c r="O1634" t="b">
        <v>0</v>
      </c>
    </row>
    <row r="1635" spans="1:15" x14ac:dyDescent="0.25">
      <c r="A1635">
        <v>8</v>
      </c>
      <c r="B1635" t="s">
        <v>1627</v>
      </c>
      <c r="C1635">
        <v>973750</v>
      </c>
      <c r="D1635" t="s">
        <v>31</v>
      </c>
      <c r="E1635">
        <v>4</v>
      </c>
      <c r="F1635">
        <v>1.3</v>
      </c>
      <c r="G1635">
        <v>3.1</v>
      </c>
      <c r="H1635">
        <v>0</v>
      </c>
      <c r="I1635" t="s">
        <v>1620</v>
      </c>
      <c r="J1635">
        <v>782878</v>
      </c>
      <c r="K1635">
        <v>86362</v>
      </c>
      <c r="L1635">
        <v>36481</v>
      </c>
      <c r="M1635">
        <v>20294</v>
      </c>
      <c r="N1635">
        <v>47732</v>
      </c>
      <c r="O1635" t="b">
        <v>0</v>
      </c>
    </row>
    <row r="1636" spans="1:15" x14ac:dyDescent="0.25">
      <c r="A1636">
        <v>9</v>
      </c>
      <c r="B1636" t="s">
        <v>1628</v>
      </c>
      <c r="C1636">
        <v>959675</v>
      </c>
      <c r="D1636" t="s">
        <v>47</v>
      </c>
      <c r="E1636">
        <v>4</v>
      </c>
      <c r="F1636">
        <v>0</v>
      </c>
      <c r="G1636">
        <v>0</v>
      </c>
      <c r="H1636">
        <v>0</v>
      </c>
      <c r="I1636" t="s">
        <v>1620</v>
      </c>
      <c r="J1636">
        <v>567896</v>
      </c>
      <c r="K1636">
        <v>293661</v>
      </c>
      <c r="L1636">
        <v>71260</v>
      </c>
      <c r="M1636">
        <v>10616</v>
      </c>
      <c r="N1636">
        <v>16239</v>
      </c>
      <c r="O1636" t="b">
        <v>0</v>
      </c>
    </row>
    <row r="1637" spans="1:15" x14ac:dyDescent="0.25">
      <c r="A1637">
        <v>10</v>
      </c>
      <c r="B1637" t="s">
        <v>1629</v>
      </c>
      <c r="C1637">
        <v>812635</v>
      </c>
      <c r="D1637" t="s">
        <v>47</v>
      </c>
      <c r="E1637">
        <v>4</v>
      </c>
      <c r="F1637">
        <v>0.9</v>
      </c>
      <c r="G1637">
        <v>2</v>
      </c>
      <c r="H1637">
        <v>0</v>
      </c>
      <c r="I1637" t="s">
        <v>1620</v>
      </c>
      <c r="J1637">
        <v>696255</v>
      </c>
      <c r="K1637">
        <v>44418</v>
      </c>
      <c r="L1637">
        <v>29406</v>
      </c>
      <c r="M1637">
        <v>11114</v>
      </c>
      <c r="N1637">
        <v>31439</v>
      </c>
      <c r="O1637" t="b">
        <v>0</v>
      </c>
    </row>
    <row r="1638" spans="1:15" x14ac:dyDescent="0.25">
      <c r="A1638">
        <v>11</v>
      </c>
      <c r="B1638" t="s">
        <v>1630</v>
      </c>
      <c r="C1638">
        <v>776334</v>
      </c>
      <c r="D1638" t="s">
        <v>47</v>
      </c>
      <c r="E1638">
        <v>4</v>
      </c>
      <c r="F1638">
        <v>0.3</v>
      </c>
      <c r="G1638">
        <v>0.7</v>
      </c>
      <c r="H1638">
        <v>0</v>
      </c>
      <c r="I1638" t="s">
        <v>1620</v>
      </c>
      <c r="J1638">
        <v>646022</v>
      </c>
      <c r="K1638">
        <v>57146</v>
      </c>
      <c r="L1638">
        <v>31706</v>
      </c>
      <c r="M1638">
        <v>10542</v>
      </c>
      <c r="N1638">
        <v>30916</v>
      </c>
      <c r="O1638" t="b">
        <v>0</v>
      </c>
    </row>
    <row r="1639" spans="1:15" x14ac:dyDescent="0.25">
      <c r="A1639">
        <v>12</v>
      </c>
      <c r="B1639" t="s">
        <v>1631</v>
      </c>
      <c r="C1639">
        <v>749320</v>
      </c>
      <c r="D1639" t="s">
        <v>137</v>
      </c>
      <c r="E1639">
        <v>4</v>
      </c>
      <c r="F1639">
        <v>0.4</v>
      </c>
      <c r="G1639">
        <v>0.8</v>
      </c>
      <c r="H1639">
        <v>0</v>
      </c>
      <c r="I1639" t="s">
        <v>1620</v>
      </c>
      <c r="J1639">
        <v>626300</v>
      </c>
      <c r="K1639">
        <v>43123</v>
      </c>
      <c r="L1639">
        <v>34484</v>
      </c>
      <c r="M1639">
        <v>11904</v>
      </c>
      <c r="N1639">
        <v>33506</v>
      </c>
      <c r="O1639" t="b">
        <v>0</v>
      </c>
    </row>
    <row r="1640" spans="1:15" x14ac:dyDescent="0.25">
      <c r="A1640">
        <v>13</v>
      </c>
      <c r="B1640" t="s">
        <v>1632</v>
      </c>
      <c r="C1640">
        <v>736769</v>
      </c>
      <c r="D1640" t="s">
        <v>47</v>
      </c>
      <c r="E1640">
        <v>4</v>
      </c>
      <c r="F1640">
        <v>0</v>
      </c>
      <c r="G1640">
        <v>0.1</v>
      </c>
      <c r="H1640">
        <v>0</v>
      </c>
      <c r="I1640" t="s">
        <v>1620</v>
      </c>
      <c r="J1640">
        <v>448241</v>
      </c>
      <c r="K1640">
        <v>128403</v>
      </c>
      <c r="L1640">
        <v>56855</v>
      </c>
      <c r="M1640">
        <v>32637</v>
      </c>
      <c r="N1640">
        <v>70630</v>
      </c>
      <c r="O1640" t="b">
        <v>0</v>
      </c>
    </row>
    <row r="1641" spans="1:15" x14ac:dyDescent="0.25">
      <c r="A1641">
        <v>14</v>
      </c>
      <c r="B1641" t="s">
        <v>1633</v>
      </c>
      <c r="C1641">
        <v>671436</v>
      </c>
      <c r="D1641" t="s">
        <v>137</v>
      </c>
      <c r="E1641">
        <v>4</v>
      </c>
      <c r="F1641">
        <v>0.1</v>
      </c>
      <c r="G1641">
        <v>0.3</v>
      </c>
      <c r="H1641">
        <v>0</v>
      </c>
      <c r="I1641" t="s">
        <v>1620</v>
      </c>
      <c r="J1641">
        <v>519890</v>
      </c>
      <c r="K1641">
        <v>94490</v>
      </c>
      <c r="L1641">
        <v>35754</v>
      </c>
      <c r="M1641">
        <v>7146</v>
      </c>
      <c r="N1641">
        <v>14154</v>
      </c>
      <c r="O1641" t="b">
        <v>0</v>
      </c>
    </row>
    <row r="1642" spans="1:15" x14ac:dyDescent="0.25">
      <c r="A1642">
        <v>15</v>
      </c>
      <c r="B1642" t="s">
        <v>1634</v>
      </c>
      <c r="C1642">
        <v>644092</v>
      </c>
      <c r="D1642" t="s">
        <v>31</v>
      </c>
      <c r="E1642">
        <v>4</v>
      </c>
      <c r="F1642">
        <v>0</v>
      </c>
      <c r="G1642">
        <v>0</v>
      </c>
      <c r="H1642">
        <v>0</v>
      </c>
      <c r="I1642" t="s">
        <v>1620</v>
      </c>
      <c r="J1642">
        <v>438288</v>
      </c>
      <c r="K1642">
        <v>122199</v>
      </c>
      <c r="L1642">
        <v>48502</v>
      </c>
      <c r="M1642">
        <v>10315</v>
      </c>
      <c r="N1642">
        <v>24785</v>
      </c>
      <c r="O1642" t="b">
        <v>0</v>
      </c>
    </row>
    <row r="1643" spans="1:15" x14ac:dyDescent="0.25">
      <c r="A1643">
        <v>16</v>
      </c>
      <c r="B1643" t="s">
        <v>1635</v>
      </c>
      <c r="C1643">
        <v>619037</v>
      </c>
      <c r="D1643" t="s">
        <v>47</v>
      </c>
      <c r="E1643">
        <v>4</v>
      </c>
      <c r="F1643">
        <v>0.1</v>
      </c>
      <c r="G1643">
        <v>0.3</v>
      </c>
      <c r="H1643">
        <v>0</v>
      </c>
      <c r="I1643" t="s">
        <v>1620</v>
      </c>
      <c r="J1643">
        <v>372307</v>
      </c>
      <c r="K1643">
        <v>186153</v>
      </c>
      <c r="L1643">
        <v>34938</v>
      </c>
      <c r="M1643">
        <v>8682</v>
      </c>
      <c r="N1643">
        <v>16954</v>
      </c>
      <c r="O1643" t="b">
        <v>0</v>
      </c>
    </row>
    <row r="1644" spans="1:15" x14ac:dyDescent="0.25">
      <c r="A1644">
        <v>17</v>
      </c>
      <c r="B1644" t="s">
        <v>1636</v>
      </c>
      <c r="C1644">
        <v>594298</v>
      </c>
      <c r="D1644" t="s">
        <v>31</v>
      </c>
      <c r="E1644">
        <v>4</v>
      </c>
      <c r="F1644">
        <v>0</v>
      </c>
      <c r="G1644">
        <v>0</v>
      </c>
      <c r="H1644">
        <v>0</v>
      </c>
      <c r="I1644" t="s">
        <v>1620</v>
      </c>
      <c r="J1644">
        <v>351126</v>
      </c>
      <c r="K1644">
        <v>133461</v>
      </c>
      <c r="L1644">
        <v>52620</v>
      </c>
      <c r="M1644">
        <v>18611</v>
      </c>
      <c r="N1644">
        <v>38479</v>
      </c>
      <c r="O1644" t="b">
        <v>0</v>
      </c>
    </row>
    <row r="1645" spans="1:15" x14ac:dyDescent="0.25">
      <c r="A1645">
        <v>18</v>
      </c>
      <c r="B1645" t="s">
        <v>1637</v>
      </c>
      <c r="C1645">
        <v>512584</v>
      </c>
      <c r="D1645" t="s">
        <v>47</v>
      </c>
      <c r="E1645">
        <v>4</v>
      </c>
      <c r="F1645">
        <v>0</v>
      </c>
      <c r="G1645">
        <v>0</v>
      </c>
      <c r="H1645">
        <v>0</v>
      </c>
      <c r="I1645" t="s">
        <v>1620</v>
      </c>
      <c r="J1645">
        <v>423301</v>
      </c>
      <c r="K1645">
        <v>51998</v>
      </c>
      <c r="L1645">
        <v>16672</v>
      </c>
      <c r="M1645">
        <v>5227</v>
      </c>
      <c r="N1645">
        <v>15383</v>
      </c>
      <c r="O1645" t="b">
        <v>0</v>
      </c>
    </row>
    <row r="1646" spans="1:15" x14ac:dyDescent="0.25">
      <c r="A1646">
        <v>19</v>
      </c>
      <c r="B1646" t="s">
        <v>1638</v>
      </c>
      <c r="C1646">
        <v>501384</v>
      </c>
      <c r="D1646" t="s">
        <v>31</v>
      </c>
      <c r="E1646">
        <v>4</v>
      </c>
      <c r="F1646">
        <v>0</v>
      </c>
      <c r="G1646">
        <v>0</v>
      </c>
      <c r="H1646">
        <v>0</v>
      </c>
      <c r="I1646" t="s">
        <v>1620</v>
      </c>
      <c r="J1646">
        <v>366058</v>
      </c>
      <c r="K1646">
        <v>57001</v>
      </c>
      <c r="L1646">
        <v>26960</v>
      </c>
      <c r="M1646">
        <v>10931</v>
      </c>
      <c r="N1646">
        <v>40431</v>
      </c>
      <c r="O1646" t="b">
        <v>0</v>
      </c>
    </row>
    <row r="1647" spans="1:15" x14ac:dyDescent="0.25">
      <c r="A1647">
        <v>20</v>
      </c>
      <c r="B1647" t="s">
        <v>1639</v>
      </c>
      <c r="C1647">
        <v>496119</v>
      </c>
      <c r="D1647" t="s">
        <v>31</v>
      </c>
      <c r="E1647">
        <v>3</v>
      </c>
      <c r="F1647">
        <v>0.1</v>
      </c>
      <c r="G1647">
        <v>0.2</v>
      </c>
      <c r="H1647">
        <v>0</v>
      </c>
      <c r="I1647" t="s">
        <v>1620</v>
      </c>
      <c r="J1647">
        <v>272448</v>
      </c>
      <c r="K1647">
        <v>47916</v>
      </c>
      <c r="L1647">
        <v>39085</v>
      </c>
      <c r="M1647">
        <v>30303</v>
      </c>
      <c r="N1647">
        <v>106365</v>
      </c>
      <c r="O1647" t="b">
        <v>0</v>
      </c>
    </row>
    <row r="1648" spans="1:15" x14ac:dyDescent="0.25">
      <c r="A1648">
        <v>21</v>
      </c>
      <c r="B1648" t="s">
        <v>1640</v>
      </c>
      <c r="C1648">
        <v>487582</v>
      </c>
      <c r="D1648" t="s">
        <v>47</v>
      </c>
      <c r="E1648">
        <v>4</v>
      </c>
      <c r="F1648">
        <v>9.5</v>
      </c>
      <c r="G1648">
        <v>23</v>
      </c>
      <c r="H1648">
        <v>0</v>
      </c>
      <c r="I1648" t="s">
        <v>1620</v>
      </c>
      <c r="J1648">
        <v>412226</v>
      </c>
      <c r="K1648">
        <v>28805</v>
      </c>
      <c r="L1648">
        <v>13965</v>
      </c>
      <c r="M1648">
        <v>6683</v>
      </c>
      <c r="N1648">
        <v>25900</v>
      </c>
      <c r="O1648" t="b">
        <v>0</v>
      </c>
    </row>
    <row r="1649" spans="1:15" x14ac:dyDescent="0.25">
      <c r="A1649">
        <v>22</v>
      </c>
      <c r="B1649" t="s">
        <v>1641</v>
      </c>
      <c r="C1649">
        <v>476458</v>
      </c>
      <c r="D1649" t="s">
        <v>47</v>
      </c>
      <c r="E1649">
        <v>4</v>
      </c>
      <c r="F1649">
        <v>0.8</v>
      </c>
      <c r="G1649">
        <v>1.6</v>
      </c>
      <c r="H1649">
        <v>0</v>
      </c>
      <c r="I1649" t="s">
        <v>1620</v>
      </c>
      <c r="J1649">
        <v>349671</v>
      </c>
      <c r="K1649">
        <v>71362</v>
      </c>
      <c r="L1649">
        <v>32006</v>
      </c>
      <c r="M1649">
        <v>8438</v>
      </c>
      <c r="N1649">
        <v>14979</v>
      </c>
      <c r="O1649" t="b">
        <v>0</v>
      </c>
    </row>
    <row r="1650" spans="1:15" x14ac:dyDescent="0.25">
      <c r="A1650">
        <v>23</v>
      </c>
      <c r="B1650" t="s">
        <v>1642</v>
      </c>
      <c r="C1650">
        <v>469540</v>
      </c>
      <c r="D1650" t="s">
        <v>47</v>
      </c>
      <c r="E1650">
        <v>4</v>
      </c>
      <c r="F1650">
        <v>0.1</v>
      </c>
      <c r="G1650">
        <v>0.3</v>
      </c>
      <c r="H1650">
        <v>0</v>
      </c>
      <c r="I1650" t="s">
        <v>1620</v>
      </c>
      <c r="J1650">
        <v>290381</v>
      </c>
      <c r="K1650">
        <v>116449</v>
      </c>
      <c r="L1650">
        <v>28401</v>
      </c>
      <c r="M1650">
        <v>11911</v>
      </c>
      <c r="N1650">
        <v>22396</v>
      </c>
      <c r="O1650" t="b">
        <v>0</v>
      </c>
    </row>
    <row r="1651" spans="1:15" x14ac:dyDescent="0.25">
      <c r="A1651">
        <v>24</v>
      </c>
      <c r="B1651" t="s">
        <v>1637</v>
      </c>
      <c r="C1651">
        <v>455543</v>
      </c>
      <c r="D1651" t="s">
        <v>47</v>
      </c>
      <c r="E1651">
        <v>4</v>
      </c>
      <c r="F1651">
        <v>0.1</v>
      </c>
      <c r="G1651">
        <v>0.3</v>
      </c>
      <c r="H1651">
        <v>0</v>
      </c>
      <c r="I1651" t="s">
        <v>1620</v>
      </c>
      <c r="J1651">
        <v>278658</v>
      </c>
      <c r="K1651">
        <v>96142</v>
      </c>
      <c r="L1651">
        <v>40301</v>
      </c>
      <c r="M1651">
        <v>11592</v>
      </c>
      <c r="N1651">
        <v>28847</v>
      </c>
      <c r="O1651" t="b">
        <v>0</v>
      </c>
    </row>
    <row r="1652" spans="1:15" x14ac:dyDescent="0.25">
      <c r="A1652">
        <v>24</v>
      </c>
      <c r="B1652" t="s">
        <v>1637</v>
      </c>
      <c r="C1652">
        <v>455543</v>
      </c>
      <c r="D1652" t="s">
        <v>47</v>
      </c>
      <c r="E1652">
        <v>4</v>
      </c>
      <c r="F1652">
        <v>0.1</v>
      </c>
      <c r="G1652">
        <v>0.3</v>
      </c>
      <c r="H1652">
        <v>0</v>
      </c>
      <c r="I1652" t="s">
        <v>1620</v>
      </c>
      <c r="J1652">
        <v>261241</v>
      </c>
      <c r="K1652">
        <v>79874</v>
      </c>
      <c r="L1652">
        <v>29387</v>
      </c>
      <c r="M1652">
        <v>6949</v>
      </c>
      <c r="N1652">
        <v>13159</v>
      </c>
      <c r="O1652" t="b">
        <v>0</v>
      </c>
    </row>
    <row r="1653" spans="1:15" x14ac:dyDescent="0.25">
      <c r="A1653">
        <v>25</v>
      </c>
      <c r="B1653" t="s">
        <v>1643</v>
      </c>
      <c r="C1653">
        <v>447182</v>
      </c>
      <c r="D1653" t="s">
        <v>47</v>
      </c>
      <c r="E1653">
        <v>4</v>
      </c>
      <c r="F1653">
        <v>0.2</v>
      </c>
      <c r="G1653">
        <v>0.4</v>
      </c>
      <c r="H1653">
        <v>0</v>
      </c>
      <c r="I1653" t="s">
        <v>1620</v>
      </c>
      <c r="J1653">
        <v>268217</v>
      </c>
      <c r="K1653">
        <v>99646</v>
      </c>
      <c r="L1653">
        <v>32509</v>
      </c>
      <c r="M1653">
        <v>13708</v>
      </c>
      <c r="N1653">
        <v>33099</v>
      </c>
      <c r="O1653" t="b">
        <v>0</v>
      </c>
    </row>
    <row r="1654" spans="1:15" x14ac:dyDescent="0.25">
      <c r="A1654">
        <v>26</v>
      </c>
      <c r="B1654" t="s">
        <v>1644</v>
      </c>
      <c r="C1654">
        <v>444744</v>
      </c>
      <c r="D1654" t="s">
        <v>137</v>
      </c>
      <c r="E1654">
        <v>4</v>
      </c>
      <c r="F1654">
        <v>0.1</v>
      </c>
      <c r="G1654">
        <v>0.3</v>
      </c>
      <c r="H1654">
        <v>0</v>
      </c>
      <c r="I1654" t="s">
        <v>1620</v>
      </c>
      <c r="J1654">
        <v>278942</v>
      </c>
      <c r="K1654">
        <v>118805</v>
      </c>
      <c r="L1654">
        <v>37241</v>
      </c>
      <c r="M1654">
        <v>3989</v>
      </c>
      <c r="N1654">
        <v>5764</v>
      </c>
      <c r="O1654" t="b">
        <v>0</v>
      </c>
    </row>
    <row r="1655" spans="1:15" x14ac:dyDescent="0.25">
      <c r="A1655">
        <v>27</v>
      </c>
      <c r="B1655" t="s">
        <v>1645</v>
      </c>
      <c r="C1655">
        <v>436327</v>
      </c>
      <c r="D1655" t="s">
        <v>47</v>
      </c>
      <c r="E1655">
        <v>4</v>
      </c>
      <c r="F1655">
        <v>3.1</v>
      </c>
      <c r="G1655">
        <v>7.2</v>
      </c>
      <c r="H1655">
        <v>0</v>
      </c>
      <c r="I1655" t="s">
        <v>1620</v>
      </c>
      <c r="J1655">
        <v>395758</v>
      </c>
      <c r="K1655">
        <v>20443</v>
      </c>
      <c r="L1655">
        <v>5961</v>
      </c>
      <c r="M1655">
        <v>3503</v>
      </c>
      <c r="N1655">
        <v>10659</v>
      </c>
      <c r="O1655" t="b">
        <v>0</v>
      </c>
    </row>
    <row r="1656" spans="1:15" x14ac:dyDescent="0.25">
      <c r="A1656">
        <v>28</v>
      </c>
      <c r="B1656" t="s">
        <v>1646</v>
      </c>
      <c r="C1656">
        <v>427255</v>
      </c>
      <c r="D1656" t="s">
        <v>47</v>
      </c>
      <c r="E1656">
        <v>4</v>
      </c>
      <c r="F1656">
        <v>0.8</v>
      </c>
      <c r="G1656">
        <v>1.8</v>
      </c>
      <c r="H1656">
        <v>0</v>
      </c>
      <c r="I1656" t="s">
        <v>1620</v>
      </c>
      <c r="J1656">
        <v>339689</v>
      </c>
      <c r="K1656">
        <v>43523</v>
      </c>
      <c r="L1656">
        <v>20765</v>
      </c>
      <c r="M1656">
        <v>6855</v>
      </c>
      <c r="N1656">
        <v>16421</v>
      </c>
      <c r="O1656" t="b">
        <v>0</v>
      </c>
    </row>
    <row r="1657" spans="1:15" x14ac:dyDescent="0.25">
      <c r="A1657">
        <v>29</v>
      </c>
      <c r="B1657" t="s">
        <v>1647</v>
      </c>
      <c r="C1657">
        <v>414385</v>
      </c>
      <c r="D1657" t="s">
        <v>47</v>
      </c>
      <c r="E1657">
        <v>4</v>
      </c>
      <c r="F1657">
        <v>0.2</v>
      </c>
      <c r="G1657">
        <v>0.4</v>
      </c>
      <c r="H1657">
        <v>0</v>
      </c>
      <c r="I1657" t="s">
        <v>1620</v>
      </c>
      <c r="J1657">
        <v>263839</v>
      </c>
      <c r="K1657">
        <v>60130</v>
      </c>
      <c r="L1657">
        <v>32687</v>
      </c>
      <c r="M1657">
        <v>15192</v>
      </c>
      <c r="N1657">
        <v>42536</v>
      </c>
      <c r="O1657" t="b">
        <v>0</v>
      </c>
    </row>
    <row r="1658" spans="1:15" x14ac:dyDescent="0.25">
      <c r="A1658">
        <v>30</v>
      </c>
      <c r="B1658" t="s">
        <v>1637</v>
      </c>
      <c r="C1658">
        <v>390612</v>
      </c>
      <c r="D1658" t="s">
        <v>31</v>
      </c>
      <c r="E1658">
        <v>4</v>
      </c>
      <c r="F1658">
        <v>0.1</v>
      </c>
      <c r="G1658">
        <v>0.1</v>
      </c>
      <c r="H1658">
        <v>0</v>
      </c>
      <c r="I1658" t="s">
        <v>1620</v>
      </c>
      <c r="J1658">
        <v>278658</v>
      </c>
      <c r="K1658">
        <v>96142</v>
      </c>
      <c r="L1658">
        <v>40301</v>
      </c>
      <c r="M1658">
        <v>11592</v>
      </c>
      <c r="N1658">
        <v>28847</v>
      </c>
      <c r="O1658" t="b">
        <v>0</v>
      </c>
    </row>
    <row r="1659" spans="1:15" x14ac:dyDescent="0.25">
      <c r="A1659">
        <v>30</v>
      </c>
      <c r="B1659" t="s">
        <v>1637</v>
      </c>
      <c r="C1659">
        <v>390612</v>
      </c>
      <c r="D1659" t="s">
        <v>31</v>
      </c>
      <c r="E1659">
        <v>4</v>
      </c>
      <c r="F1659">
        <v>0.1</v>
      </c>
      <c r="G1659">
        <v>0.1</v>
      </c>
      <c r="H1659">
        <v>0</v>
      </c>
      <c r="I1659" t="s">
        <v>1620</v>
      </c>
      <c r="J1659">
        <v>261241</v>
      </c>
      <c r="K1659">
        <v>79874</v>
      </c>
      <c r="L1659">
        <v>29387</v>
      </c>
      <c r="M1659">
        <v>6949</v>
      </c>
      <c r="N1659">
        <v>13159</v>
      </c>
      <c r="O1659" t="b">
        <v>0</v>
      </c>
    </row>
    <row r="1660" spans="1:15" x14ac:dyDescent="0.25">
      <c r="A1660">
        <v>31</v>
      </c>
      <c r="B1660" t="s">
        <v>1648</v>
      </c>
      <c r="C1660">
        <v>390247</v>
      </c>
      <c r="D1660" t="s">
        <v>47</v>
      </c>
      <c r="E1660">
        <v>4</v>
      </c>
      <c r="F1660">
        <v>0.3</v>
      </c>
      <c r="G1660">
        <v>0.8</v>
      </c>
      <c r="H1660">
        <v>0</v>
      </c>
      <c r="I1660" t="s">
        <v>1620</v>
      </c>
      <c r="J1660">
        <v>294829</v>
      </c>
      <c r="K1660">
        <v>41379</v>
      </c>
      <c r="L1660">
        <v>21513</v>
      </c>
      <c r="M1660">
        <v>10462</v>
      </c>
      <c r="N1660">
        <v>22062</v>
      </c>
      <c r="O1660" t="b">
        <v>0</v>
      </c>
    </row>
    <row r="1661" spans="1:15" x14ac:dyDescent="0.25">
      <c r="A1661">
        <v>32</v>
      </c>
      <c r="B1661" t="s">
        <v>1649</v>
      </c>
      <c r="C1661">
        <v>385276</v>
      </c>
      <c r="D1661" t="s">
        <v>47</v>
      </c>
      <c r="E1661">
        <v>3</v>
      </c>
      <c r="F1661">
        <v>0.3</v>
      </c>
      <c r="G1661">
        <v>0.6</v>
      </c>
      <c r="H1661">
        <v>0</v>
      </c>
      <c r="I1661" t="s">
        <v>1620</v>
      </c>
      <c r="J1661">
        <v>177110</v>
      </c>
      <c r="K1661">
        <v>86666</v>
      </c>
      <c r="L1661">
        <v>32643</v>
      </c>
      <c r="M1661">
        <v>15452</v>
      </c>
      <c r="N1661">
        <v>73403</v>
      </c>
      <c r="O1661" t="b">
        <v>0</v>
      </c>
    </row>
    <row r="1662" spans="1:15" x14ac:dyDescent="0.25">
      <c r="A1662">
        <v>33</v>
      </c>
      <c r="B1662" t="s">
        <v>1650</v>
      </c>
      <c r="C1662">
        <v>383907</v>
      </c>
      <c r="D1662" t="s">
        <v>47</v>
      </c>
      <c r="E1662">
        <v>4</v>
      </c>
      <c r="F1662">
        <v>0.5</v>
      </c>
      <c r="G1662">
        <v>1.1000000000000001</v>
      </c>
      <c r="H1662">
        <v>0</v>
      </c>
      <c r="I1662" t="s">
        <v>1620</v>
      </c>
      <c r="J1662">
        <v>235989</v>
      </c>
      <c r="K1662">
        <v>89750</v>
      </c>
      <c r="L1662">
        <v>31642</v>
      </c>
      <c r="M1662">
        <v>9154</v>
      </c>
      <c r="N1662">
        <v>17370</v>
      </c>
      <c r="O1662" t="b">
        <v>0</v>
      </c>
    </row>
    <row r="1663" spans="1:15" x14ac:dyDescent="0.25">
      <c r="A1663">
        <v>34</v>
      </c>
      <c r="B1663" t="s">
        <v>1651</v>
      </c>
      <c r="C1663">
        <v>373807</v>
      </c>
      <c r="D1663" t="s">
        <v>47</v>
      </c>
      <c r="E1663">
        <v>4</v>
      </c>
      <c r="F1663">
        <v>0.2</v>
      </c>
      <c r="G1663">
        <v>0.4</v>
      </c>
      <c r="H1663">
        <v>0</v>
      </c>
      <c r="I1663" t="s">
        <v>1620</v>
      </c>
      <c r="J1663">
        <v>278606</v>
      </c>
      <c r="K1663">
        <v>40890</v>
      </c>
      <c r="L1663">
        <v>19026</v>
      </c>
      <c r="M1663">
        <v>8084</v>
      </c>
      <c r="N1663">
        <v>27200</v>
      </c>
      <c r="O1663" t="b">
        <v>0</v>
      </c>
    </row>
    <row r="1664" spans="1:15" x14ac:dyDescent="0.25">
      <c r="A1664">
        <v>35</v>
      </c>
      <c r="B1664" t="s">
        <v>1652</v>
      </c>
      <c r="C1664">
        <v>362929</v>
      </c>
      <c r="D1664" t="s">
        <v>47</v>
      </c>
      <c r="E1664">
        <v>4</v>
      </c>
      <c r="F1664">
        <v>0</v>
      </c>
      <c r="G1664">
        <v>0.1</v>
      </c>
      <c r="H1664">
        <v>0</v>
      </c>
      <c r="I1664" t="s">
        <v>1620</v>
      </c>
      <c r="J1664">
        <v>275235</v>
      </c>
      <c r="K1664">
        <v>47874</v>
      </c>
      <c r="L1664">
        <v>18870</v>
      </c>
      <c r="M1664">
        <v>5187</v>
      </c>
      <c r="N1664">
        <v>15761</v>
      </c>
      <c r="O1664" t="b">
        <v>0</v>
      </c>
    </row>
    <row r="1665" spans="1:15" x14ac:dyDescent="0.25">
      <c r="A1665">
        <v>36</v>
      </c>
      <c r="B1665" t="s">
        <v>1653</v>
      </c>
      <c r="C1665">
        <v>362457</v>
      </c>
      <c r="D1665" t="s">
        <v>47</v>
      </c>
      <c r="E1665">
        <v>3</v>
      </c>
      <c r="F1665">
        <v>38.5</v>
      </c>
      <c r="G1665">
        <v>40.799999999999997</v>
      </c>
      <c r="H1665">
        <v>0</v>
      </c>
      <c r="I1665" t="s">
        <v>1620</v>
      </c>
      <c r="J1665">
        <v>191463</v>
      </c>
      <c r="K1665">
        <v>65275</v>
      </c>
      <c r="L1665">
        <v>29507</v>
      </c>
      <c r="M1665">
        <v>22567</v>
      </c>
      <c r="N1665">
        <v>53642</v>
      </c>
      <c r="O1665" t="b">
        <v>0</v>
      </c>
    </row>
    <row r="1666" spans="1:15" x14ac:dyDescent="0.25">
      <c r="A1666">
        <v>37</v>
      </c>
      <c r="B1666" t="s">
        <v>1654</v>
      </c>
      <c r="C1666">
        <v>356922</v>
      </c>
      <c r="D1666" t="s">
        <v>47</v>
      </c>
      <c r="E1666">
        <v>4</v>
      </c>
      <c r="F1666">
        <v>0.1</v>
      </c>
      <c r="G1666">
        <v>0.2</v>
      </c>
      <c r="H1666">
        <v>0</v>
      </c>
      <c r="I1666" t="s">
        <v>1620</v>
      </c>
      <c r="J1666">
        <v>220533</v>
      </c>
      <c r="K1666">
        <v>74021</v>
      </c>
      <c r="L1666">
        <v>26076</v>
      </c>
      <c r="M1666">
        <v>9155</v>
      </c>
      <c r="N1666">
        <v>27135</v>
      </c>
      <c r="O1666" t="b">
        <v>0</v>
      </c>
    </row>
    <row r="1667" spans="1:15" x14ac:dyDescent="0.25">
      <c r="A1667">
        <v>38</v>
      </c>
      <c r="B1667" t="s">
        <v>1655</v>
      </c>
      <c r="C1667">
        <v>354330</v>
      </c>
      <c r="D1667" t="s">
        <v>137</v>
      </c>
      <c r="E1667">
        <v>4</v>
      </c>
      <c r="F1667">
        <v>0.3</v>
      </c>
      <c r="G1667">
        <v>0.7</v>
      </c>
      <c r="H1667">
        <v>0</v>
      </c>
      <c r="I1667" t="s">
        <v>1620</v>
      </c>
      <c r="J1667">
        <v>254242</v>
      </c>
      <c r="K1667">
        <v>54793</v>
      </c>
      <c r="L1667">
        <v>18181</v>
      </c>
      <c r="M1667">
        <v>5871</v>
      </c>
      <c r="N1667">
        <v>21241</v>
      </c>
      <c r="O1667" t="b">
        <v>0</v>
      </c>
    </row>
    <row r="1668" spans="1:15" x14ac:dyDescent="0.25">
      <c r="A1668">
        <v>39</v>
      </c>
      <c r="B1668" t="s">
        <v>1656</v>
      </c>
      <c r="C1668">
        <v>327444</v>
      </c>
      <c r="D1668" t="s">
        <v>47</v>
      </c>
      <c r="E1668">
        <v>4</v>
      </c>
      <c r="F1668">
        <v>0</v>
      </c>
      <c r="G1668">
        <v>0.1</v>
      </c>
      <c r="H1668">
        <v>0</v>
      </c>
      <c r="I1668" t="s">
        <v>1620</v>
      </c>
      <c r="J1668">
        <v>284875</v>
      </c>
      <c r="K1668">
        <v>15522</v>
      </c>
      <c r="L1668">
        <v>10304</v>
      </c>
      <c r="M1668">
        <v>3358</v>
      </c>
      <c r="N1668">
        <v>13383</v>
      </c>
      <c r="O1668" t="b">
        <v>0</v>
      </c>
    </row>
    <row r="1669" spans="1:15" x14ac:dyDescent="0.25">
      <c r="A1669">
        <v>40</v>
      </c>
      <c r="B1669" t="s">
        <v>1657</v>
      </c>
      <c r="C1669">
        <v>321011</v>
      </c>
      <c r="D1669" t="s">
        <v>47</v>
      </c>
      <c r="E1669">
        <v>4</v>
      </c>
      <c r="F1669">
        <v>0.1</v>
      </c>
      <c r="G1669">
        <v>0.3</v>
      </c>
      <c r="H1669">
        <v>0</v>
      </c>
      <c r="I1669" t="s">
        <v>1620</v>
      </c>
      <c r="J1669">
        <v>259952</v>
      </c>
      <c r="K1669">
        <v>33889</v>
      </c>
      <c r="L1669">
        <v>10369</v>
      </c>
      <c r="M1669">
        <v>4149</v>
      </c>
      <c r="N1669">
        <v>12649</v>
      </c>
      <c r="O1669" t="b">
        <v>0</v>
      </c>
    </row>
    <row r="1670" spans="1:15" x14ac:dyDescent="0.25">
      <c r="A1670">
        <v>41</v>
      </c>
      <c r="B1670" t="s">
        <v>1658</v>
      </c>
      <c r="C1670">
        <v>316607</v>
      </c>
      <c r="D1670" t="s">
        <v>47</v>
      </c>
      <c r="E1670">
        <v>4</v>
      </c>
      <c r="F1670">
        <v>0.7</v>
      </c>
      <c r="G1670">
        <v>1.6</v>
      </c>
      <c r="H1670">
        <v>0</v>
      </c>
      <c r="I1670" t="s">
        <v>1620</v>
      </c>
      <c r="J1670">
        <v>237255</v>
      </c>
      <c r="K1670">
        <v>54313</v>
      </c>
      <c r="L1670">
        <v>12947</v>
      </c>
      <c r="M1670">
        <v>3620</v>
      </c>
      <c r="N1670">
        <v>8468</v>
      </c>
      <c r="O1670" t="b">
        <v>0</v>
      </c>
    </row>
    <row r="1671" spans="1:15" x14ac:dyDescent="0.25">
      <c r="A1671">
        <v>42</v>
      </c>
      <c r="B1671" t="s">
        <v>1659</v>
      </c>
      <c r="C1671">
        <v>313263</v>
      </c>
      <c r="D1671" t="s">
        <v>47</v>
      </c>
      <c r="E1671">
        <v>4</v>
      </c>
      <c r="F1671">
        <v>1.4</v>
      </c>
      <c r="G1671">
        <v>3</v>
      </c>
      <c r="H1671">
        <v>0</v>
      </c>
      <c r="I1671" t="s">
        <v>1620</v>
      </c>
      <c r="J1671">
        <v>280133</v>
      </c>
      <c r="K1671">
        <v>16345</v>
      </c>
      <c r="L1671">
        <v>6318</v>
      </c>
      <c r="M1671">
        <v>2661</v>
      </c>
      <c r="N1671">
        <v>7803</v>
      </c>
      <c r="O1671" t="b">
        <v>0</v>
      </c>
    </row>
    <row r="1672" spans="1:15" x14ac:dyDescent="0.25">
      <c r="A1672">
        <v>43</v>
      </c>
      <c r="B1672" t="s">
        <v>1660</v>
      </c>
      <c r="C1672">
        <v>304117</v>
      </c>
      <c r="D1672" t="s">
        <v>47</v>
      </c>
      <c r="E1672">
        <v>4</v>
      </c>
      <c r="F1672">
        <v>0.7</v>
      </c>
      <c r="G1672">
        <v>1.5</v>
      </c>
      <c r="H1672">
        <v>0</v>
      </c>
      <c r="I1672" t="s">
        <v>1620</v>
      </c>
      <c r="J1672">
        <v>177133</v>
      </c>
      <c r="K1672">
        <v>67223</v>
      </c>
      <c r="L1672">
        <v>25574</v>
      </c>
      <c r="M1672">
        <v>10696</v>
      </c>
      <c r="N1672">
        <v>23488</v>
      </c>
      <c r="O1672" t="b">
        <v>0</v>
      </c>
    </row>
    <row r="1673" spans="1:15" x14ac:dyDescent="0.25">
      <c r="A1673">
        <v>44</v>
      </c>
      <c r="B1673" t="s">
        <v>1661</v>
      </c>
      <c r="C1673">
        <v>293234</v>
      </c>
      <c r="D1673" t="s">
        <v>137</v>
      </c>
      <c r="E1673">
        <v>4</v>
      </c>
      <c r="F1673">
        <v>0</v>
      </c>
      <c r="G1673">
        <v>0</v>
      </c>
      <c r="H1673">
        <v>0</v>
      </c>
      <c r="I1673" t="s">
        <v>1620</v>
      </c>
      <c r="J1673">
        <v>174650</v>
      </c>
      <c r="K1673">
        <v>58124</v>
      </c>
      <c r="L1673">
        <v>28261</v>
      </c>
      <c r="M1673">
        <v>10792</v>
      </c>
      <c r="N1673">
        <v>21405</v>
      </c>
      <c r="O1673" t="b">
        <v>0</v>
      </c>
    </row>
    <row r="1674" spans="1:15" x14ac:dyDescent="0.25">
      <c r="A1674">
        <v>45</v>
      </c>
      <c r="B1674" t="s">
        <v>1662</v>
      </c>
      <c r="C1674">
        <v>290063</v>
      </c>
      <c r="D1674" t="s">
        <v>47</v>
      </c>
      <c r="E1674">
        <v>4</v>
      </c>
      <c r="F1674">
        <v>1.3</v>
      </c>
      <c r="G1674">
        <v>2.7</v>
      </c>
      <c r="H1674">
        <v>0</v>
      </c>
      <c r="I1674" t="s">
        <v>1620</v>
      </c>
      <c r="J1674">
        <v>247415</v>
      </c>
      <c r="K1674">
        <v>22317</v>
      </c>
      <c r="L1674">
        <v>7612</v>
      </c>
      <c r="M1674">
        <v>3036</v>
      </c>
      <c r="N1674">
        <v>9680</v>
      </c>
      <c r="O1674" t="b">
        <v>0</v>
      </c>
    </row>
    <row r="1675" spans="1:15" x14ac:dyDescent="0.25">
      <c r="A1675">
        <v>46</v>
      </c>
      <c r="B1675" t="s">
        <v>1663</v>
      </c>
      <c r="C1675">
        <v>287827</v>
      </c>
      <c r="D1675" t="s">
        <v>47</v>
      </c>
      <c r="E1675">
        <v>4</v>
      </c>
      <c r="F1675">
        <v>0.1</v>
      </c>
      <c r="G1675">
        <v>0.2</v>
      </c>
      <c r="H1675">
        <v>0</v>
      </c>
      <c r="I1675" t="s">
        <v>1620</v>
      </c>
      <c r="J1675">
        <v>188715</v>
      </c>
      <c r="K1675">
        <v>59303</v>
      </c>
      <c r="L1675">
        <v>19724</v>
      </c>
      <c r="M1675">
        <v>5646</v>
      </c>
      <c r="N1675">
        <v>14436</v>
      </c>
      <c r="O1675" t="b">
        <v>0</v>
      </c>
    </row>
    <row r="1676" spans="1:15" x14ac:dyDescent="0.25">
      <c r="A1676">
        <v>47</v>
      </c>
      <c r="B1676" t="s">
        <v>1664</v>
      </c>
      <c r="C1676">
        <v>283889</v>
      </c>
      <c r="D1676" t="s">
        <v>137</v>
      </c>
      <c r="E1676">
        <v>4</v>
      </c>
      <c r="F1676">
        <v>0</v>
      </c>
      <c r="G1676">
        <v>0</v>
      </c>
      <c r="H1676">
        <v>0</v>
      </c>
      <c r="I1676" t="s">
        <v>1620</v>
      </c>
      <c r="J1676">
        <v>194268</v>
      </c>
      <c r="K1676">
        <v>61126</v>
      </c>
      <c r="L1676">
        <v>18046</v>
      </c>
      <c r="M1676">
        <v>3469</v>
      </c>
      <c r="N1676">
        <v>6978</v>
      </c>
      <c r="O1676" t="b">
        <v>0</v>
      </c>
    </row>
    <row r="1677" spans="1:15" x14ac:dyDescent="0.25">
      <c r="A1677">
        <v>48</v>
      </c>
      <c r="B1677" t="s">
        <v>1665</v>
      </c>
      <c r="C1677">
        <v>277485</v>
      </c>
      <c r="D1677" t="s">
        <v>47</v>
      </c>
      <c r="E1677">
        <v>4</v>
      </c>
      <c r="F1677">
        <v>0.3</v>
      </c>
      <c r="G1677">
        <v>0.6</v>
      </c>
      <c r="H1677">
        <v>0</v>
      </c>
      <c r="I1677" t="s">
        <v>1620</v>
      </c>
      <c r="J1677">
        <v>224023</v>
      </c>
      <c r="K1677">
        <v>28333</v>
      </c>
      <c r="L1677">
        <v>9358</v>
      </c>
      <c r="M1677">
        <v>4014</v>
      </c>
      <c r="N1677">
        <v>11754</v>
      </c>
      <c r="O1677" t="b">
        <v>0</v>
      </c>
    </row>
    <row r="1678" spans="1:15" x14ac:dyDescent="0.25">
      <c r="A1678">
        <v>49</v>
      </c>
      <c r="B1678" t="s">
        <v>1666</v>
      </c>
      <c r="C1678">
        <v>264230</v>
      </c>
      <c r="D1678" t="s">
        <v>47</v>
      </c>
      <c r="E1678">
        <v>4</v>
      </c>
      <c r="F1678">
        <v>0.4</v>
      </c>
      <c r="G1678">
        <v>1.1000000000000001</v>
      </c>
      <c r="H1678">
        <v>0</v>
      </c>
      <c r="I1678" t="s">
        <v>1620</v>
      </c>
      <c r="J1678">
        <v>217546</v>
      </c>
      <c r="K1678">
        <v>20368</v>
      </c>
      <c r="L1678">
        <v>8725</v>
      </c>
      <c r="M1678">
        <v>4167</v>
      </c>
      <c r="N1678">
        <v>13422</v>
      </c>
      <c r="O1678" t="b">
        <v>0</v>
      </c>
    </row>
    <row r="1679" spans="1:15" x14ac:dyDescent="0.25">
      <c r="A1679">
        <v>50</v>
      </c>
      <c r="B1679" t="s">
        <v>1667</v>
      </c>
      <c r="C1679">
        <v>248190</v>
      </c>
      <c r="D1679" t="s">
        <v>165</v>
      </c>
      <c r="E1679">
        <v>4</v>
      </c>
      <c r="F1679">
        <v>5.7</v>
      </c>
      <c r="G1679">
        <v>11.4</v>
      </c>
      <c r="H1679">
        <v>0</v>
      </c>
      <c r="I1679" t="s">
        <v>1620</v>
      </c>
      <c r="J1679">
        <v>220987</v>
      </c>
      <c r="K1679">
        <v>10593</v>
      </c>
      <c r="L1679">
        <v>4765</v>
      </c>
      <c r="M1679">
        <v>2431</v>
      </c>
      <c r="N1679">
        <v>9412</v>
      </c>
      <c r="O1679" t="b">
        <v>0</v>
      </c>
    </row>
    <row r="1680" spans="1:15" x14ac:dyDescent="0.25">
      <c r="A1680">
        <v>51</v>
      </c>
      <c r="B1680" t="s">
        <v>1668</v>
      </c>
      <c r="C1680">
        <v>245709</v>
      </c>
      <c r="D1680" t="s">
        <v>47</v>
      </c>
      <c r="E1680">
        <v>4</v>
      </c>
      <c r="F1680">
        <v>0.6</v>
      </c>
      <c r="G1680">
        <v>1.4</v>
      </c>
      <c r="H1680">
        <v>0</v>
      </c>
      <c r="I1680" t="s">
        <v>1620</v>
      </c>
      <c r="J1680">
        <v>206426</v>
      </c>
      <c r="K1680">
        <v>17793</v>
      </c>
      <c r="L1680">
        <v>7608</v>
      </c>
      <c r="M1680">
        <v>4503</v>
      </c>
      <c r="N1680">
        <v>9376</v>
      </c>
      <c r="O1680" t="b">
        <v>0</v>
      </c>
    </row>
    <row r="1681" spans="1:15" x14ac:dyDescent="0.25">
      <c r="A1681">
        <v>52</v>
      </c>
      <c r="B1681" t="s">
        <v>1669</v>
      </c>
      <c r="C1681">
        <v>236235</v>
      </c>
      <c r="D1681" t="s">
        <v>47</v>
      </c>
      <c r="E1681">
        <v>4</v>
      </c>
      <c r="F1681">
        <v>4.2</v>
      </c>
      <c r="G1681">
        <v>8.8000000000000007</v>
      </c>
      <c r="H1681">
        <v>0</v>
      </c>
      <c r="I1681" t="s">
        <v>1620</v>
      </c>
      <c r="J1681">
        <v>186167</v>
      </c>
      <c r="K1681">
        <v>30988</v>
      </c>
      <c r="L1681">
        <v>8397</v>
      </c>
      <c r="M1681">
        <v>2702</v>
      </c>
      <c r="N1681">
        <v>7978</v>
      </c>
      <c r="O1681" t="b">
        <v>0</v>
      </c>
    </row>
    <row r="1682" spans="1:15" x14ac:dyDescent="0.25">
      <c r="A1682">
        <v>53</v>
      </c>
      <c r="B1682" t="s">
        <v>1670</v>
      </c>
      <c r="C1682">
        <v>235887</v>
      </c>
      <c r="D1682" t="s">
        <v>165</v>
      </c>
      <c r="E1682">
        <v>4</v>
      </c>
      <c r="F1682">
        <v>0.4</v>
      </c>
      <c r="G1682">
        <v>0.9</v>
      </c>
      <c r="H1682">
        <v>0</v>
      </c>
      <c r="I1682" t="s">
        <v>1620</v>
      </c>
      <c r="J1682">
        <v>185227</v>
      </c>
      <c r="K1682">
        <v>31473</v>
      </c>
      <c r="L1682">
        <v>10830</v>
      </c>
      <c r="M1682">
        <v>2645</v>
      </c>
      <c r="N1682">
        <v>5709</v>
      </c>
      <c r="O1682" t="b">
        <v>0</v>
      </c>
    </row>
    <row r="1683" spans="1:15" x14ac:dyDescent="0.25">
      <c r="A1683">
        <v>54</v>
      </c>
      <c r="B1683" t="s">
        <v>1671</v>
      </c>
      <c r="C1683">
        <v>232803</v>
      </c>
      <c r="D1683" t="s">
        <v>137</v>
      </c>
      <c r="E1683">
        <v>4</v>
      </c>
      <c r="F1683">
        <v>1.9</v>
      </c>
      <c r="G1683">
        <v>3.7</v>
      </c>
      <c r="H1683">
        <v>0</v>
      </c>
      <c r="I1683" t="s">
        <v>1620</v>
      </c>
      <c r="J1683">
        <v>175261</v>
      </c>
      <c r="K1683">
        <v>35702</v>
      </c>
      <c r="L1683">
        <v>14082</v>
      </c>
      <c r="M1683">
        <v>3142</v>
      </c>
      <c r="N1683">
        <v>4614</v>
      </c>
      <c r="O1683" t="b">
        <v>0</v>
      </c>
    </row>
    <row r="1684" spans="1:15" x14ac:dyDescent="0.25">
      <c r="A1684">
        <v>55</v>
      </c>
      <c r="B1684" t="s">
        <v>1672</v>
      </c>
      <c r="C1684">
        <v>228204</v>
      </c>
      <c r="D1684" t="s">
        <v>47</v>
      </c>
      <c r="E1684">
        <v>4</v>
      </c>
      <c r="F1684">
        <v>0.2</v>
      </c>
      <c r="G1684">
        <v>0.5</v>
      </c>
      <c r="H1684">
        <v>0</v>
      </c>
      <c r="I1684" t="s">
        <v>1620</v>
      </c>
      <c r="J1684">
        <v>181563</v>
      </c>
      <c r="K1684">
        <v>21290</v>
      </c>
      <c r="L1684">
        <v>9942</v>
      </c>
      <c r="M1684">
        <v>4038</v>
      </c>
      <c r="N1684">
        <v>11368</v>
      </c>
      <c r="O1684" t="b">
        <v>0</v>
      </c>
    </row>
    <row r="1685" spans="1:15" x14ac:dyDescent="0.25">
      <c r="A1685">
        <v>56</v>
      </c>
      <c r="B1685" t="s">
        <v>1673</v>
      </c>
      <c r="C1685">
        <v>221349</v>
      </c>
      <c r="D1685" t="s">
        <v>47</v>
      </c>
      <c r="E1685">
        <v>3</v>
      </c>
      <c r="F1685">
        <v>0.1</v>
      </c>
      <c r="G1685">
        <v>0.3</v>
      </c>
      <c r="H1685">
        <v>0</v>
      </c>
      <c r="I1685" t="s">
        <v>1620</v>
      </c>
      <c r="J1685">
        <v>113346</v>
      </c>
      <c r="K1685">
        <v>23864</v>
      </c>
      <c r="L1685">
        <v>14334</v>
      </c>
      <c r="M1685">
        <v>9889</v>
      </c>
      <c r="N1685">
        <v>59914</v>
      </c>
      <c r="O1685" t="b">
        <v>0</v>
      </c>
    </row>
    <row r="1686" spans="1:15" x14ac:dyDescent="0.25">
      <c r="A1686">
        <v>57</v>
      </c>
      <c r="B1686" t="s">
        <v>1674</v>
      </c>
      <c r="C1686">
        <v>218894</v>
      </c>
      <c r="D1686" t="s">
        <v>137</v>
      </c>
      <c r="E1686">
        <v>4</v>
      </c>
      <c r="F1686">
        <v>0.9</v>
      </c>
      <c r="G1686">
        <v>1.9</v>
      </c>
      <c r="H1686">
        <v>0</v>
      </c>
      <c r="I1686" t="s">
        <v>1620</v>
      </c>
      <c r="J1686">
        <v>180588</v>
      </c>
      <c r="K1686">
        <v>21920</v>
      </c>
      <c r="L1686">
        <v>8357</v>
      </c>
      <c r="M1686">
        <v>2413</v>
      </c>
      <c r="N1686">
        <v>5614</v>
      </c>
      <c r="O1686" t="b">
        <v>0</v>
      </c>
    </row>
    <row r="1687" spans="1:15" x14ac:dyDescent="0.25">
      <c r="A1687">
        <v>58</v>
      </c>
      <c r="B1687" t="s">
        <v>1675</v>
      </c>
      <c r="C1687">
        <v>218842</v>
      </c>
      <c r="D1687" t="s">
        <v>47</v>
      </c>
      <c r="E1687">
        <v>4</v>
      </c>
      <c r="F1687">
        <v>541.1</v>
      </c>
      <c r="G1687">
        <v>7.2</v>
      </c>
      <c r="H1687">
        <v>0</v>
      </c>
      <c r="I1687" t="s">
        <v>1620</v>
      </c>
      <c r="J1687">
        <v>130283</v>
      </c>
      <c r="K1687">
        <v>43254</v>
      </c>
      <c r="L1687">
        <v>23231</v>
      </c>
      <c r="M1687">
        <v>8317</v>
      </c>
      <c r="N1687">
        <v>13755</v>
      </c>
      <c r="O1687" t="b">
        <v>0</v>
      </c>
    </row>
    <row r="1688" spans="1:15" x14ac:dyDescent="0.25">
      <c r="A1688">
        <v>59</v>
      </c>
      <c r="B1688" t="s">
        <v>1676</v>
      </c>
      <c r="C1688">
        <v>214916</v>
      </c>
      <c r="D1688" t="s">
        <v>137</v>
      </c>
      <c r="E1688">
        <v>4</v>
      </c>
      <c r="F1688">
        <v>0.6</v>
      </c>
      <c r="G1688">
        <v>1.3</v>
      </c>
      <c r="H1688">
        <v>0</v>
      </c>
      <c r="I1688" t="s">
        <v>1620</v>
      </c>
      <c r="J1688">
        <v>161430</v>
      </c>
      <c r="K1688">
        <v>31740</v>
      </c>
      <c r="L1688">
        <v>8811</v>
      </c>
      <c r="M1688">
        <v>3932</v>
      </c>
      <c r="N1688">
        <v>9000</v>
      </c>
      <c r="O1688" t="b">
        <v>0</v>
      </c>
    </row>
    <row r="1689" spans="1:15" x14ac:dyDescent="0.25">
      <c r="A1689">
        <v>60</v>
      </c>
      <c r="B1689" t="s">
        <v>1677</v>
      </c>
      <c r="C1689">
        <v>214864</v>
      </c>
      <c r="D1689" t="s">
        <v>47</v>
      </c>
      <c r="E1689">
        <v>4</v>
      </c>
      <c r="F1689">
        <v>0.2</v>
      </c>
      <c r="G1689">
        <v>0.4</v>
      </c>
      <c r="H1689">
        <v>0</v>
      </c>
      <c r="I1689" t="s">
        <v>1620</v>
      </c>
      <c r="J1689">
        <v>132364</v>
      </c>
      <c r="K1689">
        <v>28059</v>
      </c>
      <c r="L1689">
        <v>18579</v>
      </c>
      <c r="M1689">
        <v>9050</v>
      </c>
      <c r="N1689">
        <v>26810</v>
      </c>
      <c r="O1689" t="b">
        <v>0</v>
      </c>
    </row>
    <row r="1690" spans="1:15" x14ac:dyDescent="0.25">
      <c r="A1690">
        <v>61</v>
      </c>
      <c r="B1690" t="s">
        <v>1678</v>
      </c>
      <c r="C1690">
        <v>214313</v>
      </c>
      <c r="D1690" t="s">
        <v>47</v>
      </c>
      <c r="E1690">
        <v>4</v>
      </c>
      <c r="F1690">
        <v>17.100000000000001</v>
      </c>
      <c r="G1690">
        <v>5556.2</v>
      </c>
      <c r="H1690">
        <v>0</v>
      </c>
      <c r="I1690" t="s">
        <v>1620</v>
      </c>
      <c r="J1690">
        <v>189623</v>
      </c>
      <c r="K1690">
        <v>16387</v>
      </c>
      <c r="L1690">
        <v>4835</v>
      </c>
      <c r="M1690">
        <v>935</v>
      </c>
      <c r="N1690">
        <v>2530</v>
      </c>
      <c r="O1690" t="b">
        <v>0</v>
      </c>
    </row>
    <row r="1691" spans="1:15" x14ac:dyDescent="0.25">
      <c r="A1691">
        <v>62</v>
      </c>
      <c r="B1691" t="s">
        <v>1679</v>
      </c>
      <c r="C1691">
        <v>210662</v>
      </c>
      <c r="D1691" t="s">
        <v>47</v>
      </c>
      <c r="E1691">
        <v>3</v>
      </c>
      <c r="F1691">
        <v>1646</v>
      </c>
      <c r="G1691">
        <v>2.7</v>
      </c>
      <c r="H1691">
        <v>0</v>
      </c>
      <c r="I1691" t="s">
        <v>1620</v>
      </c>
      <c r="J1691">
        <v>84777</v>
      </c>
      <c r="K1691">
        <v>34401</v>
      </c>
      <c r="L1691">
        <v>27058</v>
      </c>
      <c r="M1691">
        <v>17819</v>
      </c>
      <c r="N1691">
        <v>46604</v>
      </c>
      <c r="O1691" t="b">
        <v>0</v>
      </c>
    </row>
    <row r="1692" spans="1:15" x14ac:dyDescent="0.25">
      <c r="A1692">
        <v>63</v>
      </c>
      <c r="B1692" t="s">
        <v>1680</v>
      </c>
      <c r="C1692">
        <v>191924</v>
      </c>
      <c r="D1692" t="s">
        <v>47</v>
      </c>
      <c r="E1692">
        <v>4</v>
      </c>
      <c r="F1692">
        <v>0.9</v>
      </c>
      <c r="G1692">
        <v>2.2999999999999998</v>
      </c>
      <c r="H1692">
        <v>0</v>
      </c>
      <c r="I1692" t="s">
        <v>1620</v>
      </c>
      <c r="J1692">
        <v>154792</v>
      </c>
      <c r="K1692">
        <v>16507</v>
      </c>
      <c r="L1692">
        <v>5190</v>
      </c>
      <c r="M1692">
        <v>2903</v>
      </c>
      <c r="N1692">
        <v>12529</v>
      </c>
      <c r="O1692" t="b">
        <v>0</v>
      </c>
    </row>
    <row r="1693" spans="1:15" x14ac:dyDescent="0.25">
      <c r="A1693">
        <v>64</v>
      </c>
      <c r="B1693" t="s">
        <v>1681</v>
      </c>
      <c r="C1693">
        <v>182995</v>
      </c>
      <c r="D1693" t="s">
        <v>165</v>
      </c>
      <c r="E1693">
        <v>4</v>
      </c>
      <c r="F1693">
        <v>1.9</v>
      </c>
      <c r="G1693">
        <v>3.3</v>
      </c>
      <c r="H1693">
        <v>0</v>
      </c>
      <c r="I1693" t="s">
        <v>1620</v>
      </c>
      <c r="J1693">
        <v>129657</v>
      </c>
      <c r="K1693">
        <v>29055</v>
      </c>
      <c r="L1693">
        <v>10347</v>
      </c>
      <c r="M1693">
        <v>3745</v>
      </c>
      <c r="N1693">
        <v>10188</v>
      </c>
      <c r="O1693" t="b">
        <v>0</v>
      </c>
    </row>
    <row r="1694" spans="1:15" x14ac:dyDescent="0.25">
      <c r="A1694">
        <v>65</v>
      </c>
      <c r="B1694" t="s">
        <v>1682</v>
      </c>
      <c r="C1694">
        <v>182761</v>
      </c>
      <c r="D1694" t="s">
        <v>47</v>
      </c>
      <c r="E1694">
        <v>4</v>
      </c>
      <c r="F1694">
        <v>1.4</v>
      </c>
      <c r="G1694">
        <v>2.8</v>
      </c>
      <c r="H1694">
        <v>0</v>
      </c>
      <c r="I1694" t="s">
        <v>1620</v>
      </c>
      <c r="J1694">
        <v>127393</v>
      </c>
      <c r="K1694">
        <v>20564</v>
      </c>
      <c r="L1694">
        <v>11388</v>
      </c>
      <c r="M1694">
        <v>5948</v>
      </c>
      <c r="N1694">
        <v>17466</v>
      </c>
      <c r="O1694" t="b">
        <v>0</v>
      </c>
    </row>
    <row r="1695" spans="1:15" x14ac:dyDescent="0.25">
      <c r="A1695">
        <v>66</v>
      </c>
      <c r="B1695" t="s">
        <v>1683</v>
      </c>
      <c r="C1695">
        <v>181110</v>
      </c>
      <c r="D1695" t="s">
        <v>47</v>
      </c>
      <c r="E1695">
        <v>4</v>
      </c>
      <c r="F1695">
        <v>2.6</v>
      </c>
      <c r="G1695">
        <v>5.7</v>
      </c>
      <c r="H1695">
        <v>0</v>
      </c>
      <c r="I1695" t="s">
        <v>1620</v>
      </c>
      <c r="J1695">
        <v>142345</v>
      </c>
      <c r="K1695">
        <v>22175</v>
      </c>
      <c r="L1695">
        <v>8955</v>
      </c>
      <c r="M1695">
        <v>2286</v>
      </c>
      <c r="N1695">
        <v>5347</v>
      </c>
      <c r="O1695" t="b">
        <v>0</v>
      </c>
    </row>
    <row r="1696" spans="1:15" x14ac:dyDescent="0.25">
      <c r="A1696">
        <v>67</v>
      </c>
      <c r="B1696" t="s">
        <v>1684</v>
      </c>
      <c r="C1696">
        <v>178241</v>
      </c>
      <c r="D1696" t="s">
        <v>47</v>
      </c>
      <c r="E1696">
        <v>4</v>
      </c>
      <c r="F1696">
        <v>0.6</v>
      </c>
      <c r="G1696">
        <v>1.2</v>
      </c>
      <c r="H1696">
        <v>0</v>
      </c>
      <c r="I1696" t="s">
        <v>1620</v>
      </c>
      <c r="J1696">
        <v>117919</v>
      </c>
      <c r="K1696">
        <v>40925</v>
      </c>
      <c r="L1696">
        <v>10450</v>
      </c>
      <c r="M1696">
        <v>2802</v>
      </c>
      <c r="N1696">
        <v>6142</v>
      </c>
      <c r="O1696" t="b">
        <v>0</v>
      </c>
    </row>
    <row r="1697" spans="1:15" x14ac:dyDescent="0.25">
      <c r="A1697">
        <v>68</v>
      </c>
      <c r="B1697" t="s">
        <v>1685</v>
      </c>
      <c r="C1697">
        <v>170069</v>
      </c>
      <c r="D1697" t="s">
        <v>165</v>
      </c>
      <c r="E1697">
        <v>4</v>
      </c>
      <c r="F1697">
        <v>0.1</v>
      </c>
      <c r="G1697">
        <v>0.2</v>
      </c>
      <c r="H1697">
        <v>0</v>
      </c>
      <c r="I1697" t="s">
        <v>1620</v>
      </c>
      <c r="J1697">
        <v>121027</v>
      </c>
      <c r="K1697">
        <v>17716</v>
      </c>
      <c r="L1697">
        <v>9108</v>
      </c>
      <c r="M1697">
        <v>5598</v>
      </c>
      <c r="N1697">
        <v>16616</v>
      </c>
      <c r="O1697" t="b">
        <v>0</v>
      </c>
    </row>
    <row r="1698" spans="1:15" x14ac:dyDescent="0.25">
      <c r="A1698">
        <v>69</v>
      </c>
      <c r="B1698" t="s">
        <v>1686</v>
      </c>
      <c r="C1698">
        <v>169669</v>
      </c>
      <c r="D1698" t="s">
        <v>165</v>
      </c>
      <c r="E1698">
        <v>4</v>
      </c>
      <c r="F1698">
        <v>15.1</v>
      </c>
      <c r="G1698">
        <v>23</v>
      </c>
      <c r="H1698">
        <v>0</v>
      </c>
      <c r="I1698" t="s">
        <v>1620</v>
      </c>
      <c r="J1698">
        <v>112145</v>
      </c>
      <c r="K1698">
        <v>39957</v>
      </c>
      <c r="L1698">
        <v>13125</v>
      </c>
      <c r="M1698">
        <v>1904</v>
      </c>
      <c r="N1698">
        <v>2536</v>
      </c>
      <c r="O1698" t="b">
        <v>0</v>
      </c>
    </row>
    <row r="1699" spans="1:15" x14ac:dyDescent="0.25">
      <c r="A1699">
        <v>70</v>
      </c>
      <c r="B1699" t="s">
        <v>1687</v>
      </c>
      <c r="C1699">
        <v>161543</v>
      </c>
      <c r="D1699" t="s">
        <v>137</v>
      </c>
      <c r="E1699">
        <v>4</v>
      </c>
      <c r="F1699">
        <v>0</v>
      </c>
      <c r="G1699">
        <v>0.1</v>
      </c>
      <c r="H1699">
        <v>0</v>
      </c>
      <c r="I1699" t="s">
        <v>1620</v>
      </c>
      <c r="J1699">
        <v>131821</v>
      </c>
      <c r="K1699">
        <v>16783</v>
      </c>
      <c r="L1699">
        <v>6607</v>
      </c>
      <c r="M1699">
        <v>2394</v>
      </c>
      <c r="N1699">
        <v>3934</v>
      </c>
      <c r="O1699" t="b">
        <v>0</v>
      </c>
    </row>
    <row r="1700" spans="1:15" x14ac:dyDescent="0.25">
      <c r="A1700">
        <v>71</v>
      </c>
      <c r="B1700" t="s">
        <v>1637</v>
      </c>
      <c r="C1700">
        <v>161284</v>
      </c>
      <c r="D1700" t="s">
        <v>47</v>
      </c>
      <c r="E1700">
        <v>4</v>
      </c>
      <c r="F1700">
        <v>1</v>
      </c>
      <c r="G1700">
        <v>2.2000000000000002</v>
      </c>
      <c r="H1700">
        <v>0</v>
      </c>
      <c r="I1700" t="s">
        <v>1620</v>
      </c>
      <c r="J1700">
        <v>106127</v>
      </c>
      <c r="K1700">
        <v>23103</v>
      </c>
      <c r="L1700">
        <v>11207</v>
      </c>
      <c r="M1700">
        <v>5583</v>
      </c>
      <c r="N1700">
        <v>15262</v>
      </c>
      <c r="O1700" t="b">
        <v>0</v>
      </c>
    </row>
    <row r="1701" spans="1:15" x14ac:dyDescent="0.25">
      <c r="A1701">
        <v>71</v>
      </c>
      <c r="B1701" t="s">
        <v>1637</v>
      </c>
      <c r="C1701">
        <v>161284</v>
      </c>
      <c r="D1701" t="s">
        <v>47</v>
      </c>
      <c r="E1701">
        <v>4</v>
      </c>
      <c r="F1701">
        <v>1</v>
      </c>
      <c r="G1701">
        <v>2.2000000000000002</v>
      </c>
      <c r="H1701">
        <v>0</v>
      </c>
      <c r="I1701" t="s">
        <v>1620</v>
      </c>
      <c r="J1701">
        <v>120322</v>
      </c>
      <c r="K1701">
        <v>18644</v>
      </c>
      <c r="L1701">
        <v>5765</v>
      </c>
      <c r="M1701">
        <v>1708</v>
      </c>
      <c r="N1701">
        <v>3417</v>
      </c>
      <c r="O1701" t="b">
        <v>0</v>
      </c>
    </row>
    <row r="1702" spans="1:15" x14ac:dyDescent="0.25">
      <c r="A1702">
        <v>72</v>
      </c>
      <c r="B1702" t="s">
        <v>1688</v>
      </c>
      <c r="C1702">
        <v>160717</v>
      </c>
      <c r="D1702" t="s">
        <v>137</v>
      </c>
      <c r="E1702">
        <v>4</v>
      </c>
      <c r="F1702">
        <v>0.1</v>
      </c>
      <c r="G1702">
        <v>0.2</v>
      </c>
      <c r="H1702">
        <v>0</v>
      </c>
      <c r="I1702" t="s">
        <v>1620</v>
      </c>
      <c r="J1702">
        <v>130759</v>
      </c>
      <c r="K1702">
        <v>11569</v>
      </c>
      <c r="L1702">
        <v>5899</v>
      </c>
      <c r="M1702">
        <v>3304</v>
      </c>
      <c r="N1702">
        <v>9183</v>
      </c>
      <c r="O1702" t="b">
        <v>0</v>
      </c>
    </row>
    <row r="1703" spans="1:15" x14ac:dyDescent="0.25">
      <c r="A1703">
        <v>73</v>
      </c>
      <c r="B1703" t="s">
        <v>1689</v>
      </c>
      <c r="C1703">
        <v>159344</v>
      </c>
      <c r="D1703" t="s">
        <v>137</v>
      </c>
      <c r="E1703">
        <v>4</v>
      </c>
      <c r="F1703">
        <v>0</v>
      </c>
      <c r="G1703">
        <v>0</v>
      </c>
      <c r="H1703">
        <v>0</v>
      </c>
      <c r="I1703" t="s">
        <v>1620</v>
      </c>
      <c r="J1703">
        <v>81269</v>
      </c>
      <c r="K1703">
        <v>41668</v>
      </c>
      <c r="L1703">
        <v>14268</v>
      </c>
      <c r="M1703">
        <v>5012</v>
      </c>
      <c r="N1703">
        <v>17124</v>
      </c>
      <c r="O1703" t="b">
        <v>0</v>
      </c>
    </row>
    <row r="1704" spans="1:15" x14ac:dyDescent="0.25">
      <c r="A1704">
        <v>74</v>
      </c>
      <c r="B1704" t="s">
        <v>1690</v>
      </c>
      <c r="C1704">
        <v>157519</v>
      </c>
      <c r="D1704" t="s">
        <v>137</v>
      </c>
      <c r="E1704">
        <v>4</v>
      </c>
      <c r="F1704">
        <v>0.9</v>
      </c>
      <c r="G1704">
        <v>1.4</v>
      </c>
      <c r="H1704">
        <v>0</v>
      </c>
      <c r="I1704" t="s">
        <v>1620</v>
      </c>
      <c r="J1704">
        <v>95422</v>
      </c>
      <c r="K1704">
        <v>29899</v>
      </c>
      <c r="L1704">
        <v>11554</v>
      </c>
      <c r="M1704">
        <v>6611</v>
      </c>
      <c r="N1704">
        <v>14031</v>
      </c>
      <c r="O1704" t="b">
        <v>0</v>
      </c>
    </row>
    <row r="1705" spans="1:15" x14ac:dyDescent="0.25">
      <c r="A1705">
        <v>75</v>
      </c>
      <c r="B1705" t="s">
        <v>1691</v>
      </c>
      <c r="C1705">
        <v>157049</v>
      </c>
      <c r="D1705" t="s">
        <v>165</v>
      </c>
      <c r="E1705">
        <v>4</v>
      </c>
      <c r="F1705">
        <v>3.6</v>
      </c>
      <c r="G1705">
        <v>8.3000000000000007</v>
      </c>
      <c r="H1705">
        <v>0</v>
      </c>
      <c r="I1705" t="s">
        <v>1620</v>
      </c>
      <c r="J1705">
        <v>115329</v>
      </c>
      <c r="K1705">
        <v>28558</v>
      </c>
      <c r="L1705">
        <v>7955</v>
      </c>
      <c r="M1705">
        <v>1715</v>
      </c>
      <c r="N1705">
        <v>3489</v>
      </c>
      <c r="O1705" t="b">
        <v>0</v>
      </c>
    </row>
    <row r="1706" spans="1:15" x14ac:dyDescent="0.25">
      <c r="A1706">
        <v>76</v>
      </c>
      <c r="B1706" t="s">
        <v>1692</v>
      </c>
      <c r="C1706">
        <v>153454</v>
      </c>
      <c r="D1706" t="s">
        <v>165</v>
      </c>
      <c r="E1706">
        <v>4</v>
      </c>
      <c r="F1706">
        <v>0.6</v>
      </c>
      <c r="G1706">
        <v>1.3</v>
      </c>
      <c r="H1706">
        <v>0</v>
      </c>
      <c r="I1706" t="s">
        <v>1620</v>
      </c>
      <c r="J1706">
        <v>129103</v>
      </c>
      <c r="K1706">
        <v>9202</v>
      </c>
      <c r="L1706">
        <v>6664</v>
      </c>
      <c r="M1706">
        <v>2607</v>
      </c>
      <c r="N1706">
        <v>5875</v>
      </c>
      <c r="O1706" t="b">
        <v>0</v>
      </c>
    </row>
    <row r="1707" spans="1:15" x14ac:dyDescent="0.25">
      <c r="A1707">
        <v>77</v>
      </c>
      <c r="B1707" t="s">
        <v>1693</v>
      </c>
      <c r="C1707">
        <v>153087</v>
      </c>
      <c r="D1707" t="s">
        <v>137</v>
      </c>
      <c r="E1707">
        <v>4</v>
      </c>
      <c r="F1707">
        <v>0.2</v>
      </c>
      <c r="G1707">
        <v>0.5</v>
      </c>
      <c r="H1707">
        <v>0</v>
      </c>
      <c r="I1707" t="s">
        <v>1620</v>
      </c>
      <c r="J1707">
        <v>120977</v>
      </c>
      <c r="K1707">
        <v>15730</v>
      </c>
      <c r="L1707">
        <v>6931</v>
      </c>
      <c r="M1707">
        <v>2476</v>
      </c>
      <c r="N1707">
        <v>6971</v>
      </c>
      <c r="O1707" t="b">
        <v>0</v>
      </c>
    </row>
    <row r="1708" spans="1:15" x14ac:dyDescent="0.25">
      <c r="A1708">
        <v>78</v>
      </c>
      <c r="B1708" t="s">
        <v>1694</v>
      </c>
      <c r="C1708">
        <v>151046</v>
      </c>
      <c r="D1708" t="s">
        <v>165</v>
      </c>
      <c r="E1708">
        <v>4</v>
      </c>
      <c r="F1708">
        <v>0.1</v>
      </c>
      <c r="G1708">
        <v>0.2</v>
      </c>
      <c r="H1708">
        <v>0</v>
      </c>
      <c r="I1708" t="s">
        <v>1620</v>
      </c>
      <c r="J1708">
        <v>124092</v>
      </c>
      <c r="K1708">
        <v>10387</v>
      </c>
      <c r="L1708">
        <v>7555</v>
      </c>
      <c r="M1708">
        <v>2178</v>
      </c>
      <c r="N1708">
        <v>6832</v>
      </c>
      <c r="O1708" t="b">
        <v>0</v>
      </c>
    </row>
    <row r="1709" spans="1:15" x14ac:dyDescent="0.25">
      <c r="A1709">
        <v>79</v>
      </c>
      <c r="B1709" t="s">
        <v>1695</v>
      </c>
      <c r="C1709">
        <v>150279</v>
      </c>
      <c r="D1709" t="s">
        <v>137</v>
      </c>
      <c r="E1709">
        <v>4</v>
      </c>
      <c r="F1709">
        <v>3.3</v>
      </c>
      <c r="G1709">
        <v>5.9</v>
      </c>
      <c r="H1709">
        <v>0</v>
      </c>
      <c r="I1709" t="s">
        <v>1620</v>
      </c>
      <c r="J1709">
        <v>121012</v>
      </c>
      <c r="K1709">
        <v>19182</v>
      </c>
      <c r="L1709">
        <v>3828</v>
      </c>
      <c r="M1709">
        <v>1578</v>
      </c>
      <c r="N1709">
        <v>4677</v>
      </c>
      <c r="O1709" t="b">
        <v>0</v>
      </c>
    </row>
    <row r="1710" spans="1:15" x14ac:dyDescent="0.25">
      <c r="A1710">
        <v>80</v>
      </c>
      <c r="B1710" t="s">
        <v>1637</v>
      </c>
      <c r="C1710">
        <v>149858</v>
      </c>
      <c r="D1710" t="s">
        <v>47</v>
      </c>
      <c r="E1710">
        <v>4</v>
      </c>
      <c r="F1710">
        <v>0</v>
      </c>
      <c r="G1710">
        <v>0.1</v>
      </c>
      <c r="H1710">
        <v>0</v>
      </c>
      <c r="I1710" t="s">
        <v>1620</v>
      </c>
      <c r="J1710">
        <v>106127</v>
      </c>
      <c r="K1710">
        <v>23103</v>
      </c>
      <c r="L1710">
        <v>11207</v>
      </c>
      <c r="M1710">
        <v>5583</v>
      </c>
      <c r="N1710">
        <v>15262</v>
      </c>
      <c r="O1710" t="b">
        <v>0</v>
      </c>
    </row>
    <row r="1711" spans="1:15" x14ac:dyDescent="0.25">
      <c r="A1711">
        <v>80</v>
      </c>
      <c r="B1711" t="s">
        <v>1637</v>
      </c>
      <c r="C1711">
        <v>149858</v>
      </c>
      <c r="D1711" t="s">
        <v>47</v>
      </c>
      <c r="E1711">
        <v>4</v>
      </c>
      <c r="F1711">
        <v>0</v>
      </c>
      <c r="G1711">
        <v>0.1</v>
      </c>
      <c r="H1711">
        <v>0</v>
      </c>
      <c r="I1711" t="s">
        <v>1620</v>
      </c>
      <c r="J1711">
        <v>120322</v>
      </c>
      <c r="K1711">
        <v>18644</v>
      </c>
      <c r="L1711">
        <v>5765</v>
      </c>
      <c r="M1711">
        <v>1708</v>
      </c>
      <c r="N1711">
        <v>3417</v>
      </c>
      <c r="O1711" t="b">
        <v>0</v>
      </c>
    </row>
    <row r="1712" spans="1:15" x14ac:dyDescent="0.25">
      <c r="A1712">
        <v>81</v>
      </c>
      <c r="B1712" t="s">
        <v>1696</v>
      </c>
      <c r="C1712">
        <v>149553</v>
      </c>
      <c r="D1712" t="s">
        <v>165</v>
      </c>
      <c r="E1712">
        <v>4</v>
      </c>
      <c r="F1712">
        <v>0</v>
      </c>
      <c r="G1712">
        <v>0.1</v>
      </c>
      <c r="H1712">
        <v>0</v>
      </c>
      <c r="I1712" t="s">
        <v>1620</v>
      </c>
      <c r="J1712">
        <v>108634</v>
      </c>
      <c r="K1712">
        <v>29499</v>
      </c>
      <c r="L1712">
        <v>8257</v>
      </c>
      <c r="M1712">
        <v>1406</v>
      </c>
      <c r="N1712">
        <v>1755</v>
      </c>
      <c r="O1712" t="b">
        <v>0</v>
      </c>
    </row>
    <row r="1713" spans="1:15" x14ac:dyDescent="0.25">
      <c r="A1713">
        <v>82</v>
      </c>
      <c r="B1713" t="s">
        <v>1697</v>
      </c>
      <c r="C1713">
        <v>149422</v>
      </c>
      <c r="D1713" t="s">
        <v>137</v>
      </c>
      <c r="E1713">
        <v>4</v>
      </c>
      <c r="F1713">
        <v>0.2</v>
      </c>
      <c r="G1713">
        <v>0.5</v>
      </c>
      <c r="H1713">
        <v>0</v>
      </c>
      <c r="I1713" t="s">
        <v>1620</v>
      </c>
      <c r="J1713">
        <v>88307</v>
      </c>
      <c r="K1713">
        <v>24693</v>
      </c>
      <c r="L1713">
        <v>12946</v>
      </c>
      <c r="M1713">
        <v>6798</v>
      </c>
      <c r="N1713">
        <v>16675</v>
      </c>
      <c r="O1713" t="b">
        <v>0</v>
      </c>
    </row>
    <row r="1714" spans="1:15" x14ac:dyDescent="0.25">
      <c r="A1714">
        <v>83</v>
      </c>
      <c r="B1714" t="s">
        <v>1698</v>
      </c>
      <c r="C1714">
        <v>146848</v>
      </c>
      <c r="D1714" t="s">
        <v>165</v>
      </c>
      <c r="E1714">
        <v>4</v>
      </c>
      <c r="F1714">
        <v>0.2</v>
      </c>
      <c r="G1714">
        <v>0.3</v>
      </c>
      <c r="H1714">
        <v>0</v>
      </c>
      <c r="I1714" t="s">
        <v>1620</v>
      </c>
      <c r="J1714">
        <v>115040</v>
      </c>
      <c r="K1714">
        <v>22564</v>
      </c>
      <c r="L1714">
        <v>3627</v>
      </c>
      <c r="M1714">
        <v>1508</v>
      </c>
      <c r="N1714">
        <v>4107</v>
      </c>
      <c r="O1714" t="b">
        <v>0</v>
      </c>
    </row>
    <row r="1715" spans="1:15" x14ac:dyDescent="0.25">
      <c r="A1715">
        <v>84</v>
      </c>
      <c r="B1715" t="s">
        <v>1699</v>
      </c>
      <c r="C1715">
        <v>143930</v>
      </c>
      <c r="D1715" t="s">
        <v>137</v>
      </c>
      <c r="E1715">
        <v>4</v>
      </c>
      <c r="F1715">
        <v>0</v>
      </c>
      <c r="G1715">
        <v>0</v>
      </c>
      <c r="H1715">
        <v>0</v>
      </c>
      <c r="I1715" t="s">
        <v>1620</v>
      </c>
      <c r="J1715">
        <v>94662</v>
      </c>
      <c r="K1715">
        <v>31667</v>
      </c>
      <c r="L1715">
        <v>11131</v>
      </c>
      <c r="M1715">
        <v>2545</v>
      </c>
      <c r="N1715">
        <v>3923</v>
      </c>
      <c r="O1715" t="b">
        <v>0</v>
      </c>
    </row>
    <row r="1716" spans="1:15" x14ac:dyDescent="0.25">
      <c r="A1716">
        <v>85</v>
      </c>
      <c r="B1716" t="s">
        <v>1700</v>
      </c>
      <c r="C1716">
        <v>136542</v>
      </c>
      <c r="D1716" t="s">
        <v>137</v>
      </c>
      <c r="E1716">
        <v>4</v>
      </c>
      <c r="F1716">
        <v>0</v>
      </c>
      <c r="G1716">
        <v>0</v>
      </c>
      <c r="H1716">
        <v>0</v>
      </c>
      <c r="I1716" t="s">
        <v>1620</v>
      </c>
      <c r="J1716">
        <v>82242</v>
      </c>
      <c r="K1716">
        <v>30159</v>
      </c>
      <c r="L1716">
        <v>18219</v>
      </c>
      <c r="M1716">
        <v>2815</v>
      </c>
      <c r="N1716">
        <v>3104</v>
      </c>
      <c r="O1716" t="b">
        <v>0</v>
      </c>
    </row>
    <row r="1717" spans="1:15" x14ac:dyDescent="0.25">
      <c r="A1717">
        <v>86</v>
      </c>
      <c r="B1717" t="s">
        <v>1701</v>
      </c>
      <c r="C1717">
        <v>130077</v>
      </c>
      <c r="D1717" t="s">
        <v>165</v>
      </c>
      <c r="E1717">
        <v>4</v>
      </c>
      <c r="F1717">
        <v>0.1</v>
      </c>
      <c r="G1717">
        <v>0.1</v>
      </c>
      <c r="H1717">
        <v>0</v>
      </c>
      <c r="I1717" t="s">
        <v>1620</v>
      </c>
      <c r="J1717">
        <v>107379</v>
      </c>
      <c r="K1717">
        <v>11378</v>
      </c>
      <c r="L1717">
        <v>3489</v>
      </c>
      <c r="M1717">
        <v>2769</v>
      </c>
      <c r="N1717">
        <v>5059</v>
      </c>
      <c r="O1717" t="b">
        <v>0</v>
      </c>
    </row>
    <row r="1718" spans="1:15" x14ac:dyDescent="0.25">
      <c r="A1718">
        <v>87</v>
      </c>
      <c r="B1718" t="s">
        <v>1702</v>
      </c>
      <c r="C1718">
        <v>129132</v>
      </c>
      <c r="D1718" t="s">
        <v>47</v>
      </c>
      <c r="E1718">
        <v>4</v>
      </c>
      <c r="F1718">
        <v>0.1</v>
      </c>
      <c r="G1718">
        <v>0.2</v>
      </c>
      <c r="H1718">
        <v>0</v>
      </c>
      <c r="I1718" t="s">
        <v>1620</v>
      </c>
      <c r="J1718">
        <v>87481</v>
      </c>
      <c r="K1718">
        <v>19612</v>
      </c>
      <c r="L1718">
        <v>7874</v>
      </c>
      <c r="M1718">
        <v>3114</v>
      </c>
      <c r="N1718">
        <v>11048</v>
      </c>
      <c r="O1718" t="b">
        <v>0</v>
      </c>
    </row>
    <row r="1719" spans="1:15" x14ac:dyDescent="0.25">
      <c r="A1719">
        <v>88</v>
      </c>
      <c r="B1719" t="s">
        <v>1703</v>
      </c>
      <c r="C1719">
        <v>127293</v>
      </c>
      <c r="D1719" t="s">
        <v>47</v>
      </c>
      <c r="E1719">
        <v>4</v>
      </c>
      <c r="F1719">
        <v>0</v>
      </c>
      <c r="G1719">
        <v>0</v>
      </c>
      <c r="H1719">
        <v>0</v>
      </c>
      <c r="I1719" t="s">
        <v>1620</v>
      </c>
      <c r="J1719">
        <v>88424</v>
      </c>
      <c r="K1719">
        <v>9776</v>
      </c>
      <c r="L1719">
        <v>7448</v>
      </c>
      <c r="M1719">
        <v>5279</v>
      </c>
      <c r="N1719">
        <v>16363</v>
      </c>
      <c r="O1719" t="b">
        <v>0</v>
      </c>
    </row>
    <row r="1720" spans="1:15" x14ac:dyDescent="0.25">
      <c r="A1720">
        <v>89</v>
      </c>
      <c r="B1720" t="s">
        <v>1704</v>
      </c>
      <c r="C1720">
        <v>127030</v>
      </c>
      <c r="D1720" t="s">
        <v>47</v>
      </c>
      <c r="E1720">
        <v>4</v>
      </c>
      <c r="F1720">
        <v>0.3</v>
      </c>
      <c r="G1720">
        <v>0.8</v>
      </c>
      <c r="H1720">
        <v>0</v>
      </c>
      <c r="I1720" t="s">
        <v>1620</v>
      </c>
      <c r="J1720">
        <v>107638</v>
      </c>
      <c r="K1720">
        <v>9411</v>
      </c>
      <c r="L1720">
        <v>3632</v>
      </c>
      <c r="M1720">
        <v>1626</v>
      </c>
      <c r="N1720">
        <v>4720</v>
      </c>
      <c r="O1720" t="b">
        <v>0</v>
      </c>
    </row>
    <row r="1721" spans="1:15" x14ac:dyDescent="0.25">
      <c r="A1721">
        <v>90</v>
      </c>
      <c r="B1721" t="s">
        <v>1705</v>
      </c>
      <c r="C1721">
        <v>126774</v>
      </c>
      <c r="D1721" t="s">
        <v>137</v>
      </c>
      <c r="E1721">
        <v>4</v>
      </c>
      <c r="F1721">
        <v>0</v>
      </c>
      <c r="G1721">
        <v>0.1</v>
      </c>
      <c r="H1721">
        <v>0</v>
      </c>
      <c r="I1721" t="s">
        <v>1620</v>
      </c>
      <c r="J1721">
        <v>91833</v>
      </c>
      <c r="K1721">
        <v>23213</v>
      </c>
      <c r="L1721">
        <v>6258</v>
      </c>
      <c r="M1721">
        <v>1839</v>
      </c>
      <c r="N1721">
        <v>3628</v>
      </c>
      <c r="O1721" t="b">
        <v>0</v>
      </c>
    </row>
    <row r="1722" spans="1:15" x14ac:dyDescent="0.25">
      <c r="A1722">
        <v>91</v>
      </c>
      <c r="B1722" t="s">
        <v>1706</v>
      </c>
      <c r="C1722">
        <v>124219</v>
      </c>
      <c r="D1722" t="s">
        <v>165</v>
      </c>
      <c r="E1722">
        <v>4</v>
      </c>
      <c r="F1722">
        <v>0</v>
      </c>
      <c r="G1722">
        <v>0</v>
      </c>
      <c r="H1722">
        <v>0</v>
      </c>
      <c r="I1722" t="s">
        <v>1620</v>
      </c>
      <c r="J1722">
        <v>94486</v>
      </c>
      <c r="K1722">
        <v>19855</v>
      </c>
      <c r="L1722">
        <v>5828</v>
      </c>
      <c r="M1722">
        <v>1249</v>
      </c>
      <c r="N1722">
        <v>2799</v>
      </c>
      <c r="O1722" t="b">
        <v>0</v>
      </c>
    </row>
    <row r="1723" spans="1:15" x14ac:dyDescent="0.25">
      <c r="A1723">
        <v>92</v>
      </c>
      <c r="B1723" t="s">
        <v>1707</v>
      </c>
      <c r="C1723">
        <v>123095</v>
      </c>
      <c r="D1723" t="s">
        <v>165</v>
      </c>
      <c r="E1723">
        <v>4</v>
      </c>
      <c r="F1723">
        <v>0.1</v>
      </c>
      <c r="G1723">
        <v>0.2</v>
      </c>
      <c r="H1723">
        <v>0</v>
      </c>
      <c r="I1723" t="s">
        <v>1620</v>
      </c>
      <c r="J1723">
        <v>97069</v>
      </c>
      <c r="K1723">
        <v>17257</v>
      </c>
      <c r="L1723">
        <v>5147</v>
      </c>
      <c r="M1723">
        <v>1266</v>
      </c>
      <c r="N1723">
        <v>2354</v>
      </c>
      <c r="O1723" t="b">
        <v>0</v>
      </c>
    </row>
    <row r="1724" spans="1:15" x14ac:dyDescent="0.25">
      <c r="A1724">
        <v>93</v>
      </c>
      <c r="B1724" t="s">
        <v>1708</v>
      </c>
      <c r="C1724">
        <v>121222</v>
      </c>
      <c r="D1724" t="s">
        <v>47</v>
      </c>
      <c r="E1724">
        <v>4</v>
      </c>
      <c r="F1724">
        <v>4.5999999999999996</v>
      </c>
      <c r="G1724">
        <v>10.4</v>
      </c>
      <c r="H1724">
        <v>0</v>
      </c>
      <c r="I1724" t="s">
        <v>1620</v>
      </c>
      <c r="J1724">
        <v>74343</v>
      </c>
      <c r="K1724">
        <v>25022</v>
      </c>
      <c r="L1724">
        <v>11196</v>
      </c>
      <c r="M1724">
        <v>3811</v>
      </c>
      <c r="N1724">
        <v>6848</v>
      </c>
      <c r="O1724" t="b">
        <v>0</v>
      </c>
    </row>
    <row r="1725" spans="1:15" x14ac:dyDescent="0.25">
      <c r="A1725">
        <v>94</v>
      </c>
      <c r="B1725" t="s">
        <v>1709</v>
      </c>
      <c r="C1725">
        <v>120533</v>
      </c>
      <c r="D1725" t="s">
        <v>165</v>
      </c>
      <c r="E1725">
        <v>4</v>
      </c>
      <c r="F1725">
        <v>0</v>
      </c>
      <c r="G1725">
        <v>0</v>
      </c>
      <c r="H1725">
        <v>0</v>
      </c>
      <c r="I1725" t="s">
        <v>1620</v>
      </c>
      <c r="J1725">
        <v>74096</v>
      </c>
      <c r="K1725">
        <v>21404</v>
      </c>
      <c r="L1725">
        <v>10592</v>
      </c>
      <c r="M1725">
        <v>4736</v>
      </c>
      <c r="N1725">
        <v>9702</v>
      </c>
      <c r="O1725" t="b">
        <v>0</v>
      </c>
    </row>
    <row r="1726" spans="1:15" x14ac:dyDescent="0.25">
      <c r="A1726">
        <v>95</v>
      </c>
      <c r="B1726" t="s">
        <v>1710</v>
      </c>
      <c r="C1726">
        <v>115437</v>
      </c>
      <c r="D1726" t="s">
        <v>137</v>
      </c>
      <c r="E1726">
        <v>4</v>
      </c>
      <c r="F1726">
        <v>0.2</v>
      </c>
      <c r="G1726">
        <v>0.5</v>
      </c>
      <c r="H1726">
        <v>0</v>
      </c>
      <c r="I1726" t="s">
        <v>1620</v>
      </c>
      <c r="J1726">
        <v>85169</v>
      </c>
      <c r="K1726">
        <v>16622</v>
      </c>
      <c r="L1726">
        <v>6802</v>
      </c>
      <c r="M1726">
        <v>1848</v>
      </c>
      <c r="N1726">
        <v>4994</v>
      </c>
      <c r="O1726" t="b">
        <v>0</v>
      </c>
    </row>
    <row r="1727" spans="1:15" x14ac:dyDescent="0.25">
      <c r="A1727">
        <v>96</v>
      </c>
      <c r="B1727" t="s">
        <v>1711</v>
      </c>
      <c r="C1727">
        <v>112408</v>
      </c>
      <c r="D1727" t="s">
        <v>165</v>
      </c>
      <c r="E1727">
        <v>4</v>
      </c>
      <c r="F1727">
        <v>0.9</v>
      </c>
      <c r="G1727">
        <v>1.8</v>
      </c>
      <c r="H1727">
        <v>0</v>
      </c>
      <c r="I1727" t="s">
        <v>1620</v>
      </c>
      <c r="J1727">
        <v>101036</v>
      </c>
      <c r="K1727">
        <v>3607</v>
      </c>
      <c r="L1727">
        <v>3237</v>
      </c>
      <c r="M1727">
        <v>1229</v>
      </c>
      <c r="N1727">
        <v>3297</v>
      </c>
      <c r="O1727" t="b">
        <v>0</v>
      </c>
    </row>
    <row r="1728" spans="1:15" x14ac:dyDescent="0.25">
      <c r="A1728">
        <v>97</v>
      </c>
      <c r="B1728" t="s">
        <v>1712</v>
      </c>
      <c r="C1728">
        <v>111595</v>
      </c>
      <c r="D1728" t="s">
        <v>165</v>
      </c>
      <c r="E1728">
        <v>4</v>
      </c>
      <c r="F1728">
        <v>0.9</v>
      </c>
      <c r="G1728">
        <v>2.2999999999999998</v>
      </c>
      <c r="H1728">
        <v>0</v>
      </c>
      <c r="I1728" t="s">
        <v>1620</v>
      </c>
      <c r="J1728">
        <v>88950</v>
      </c>
      <c r="K1728">
        <v>14856</v>
      </c>
      <c r="L1728">
        <v>4297</v>
      </c>
      <c r="M1728">
        <v>1385</v>
      </c>
      <c r="N1728">
        <v>2103</v>
      </c>
      <c r="O1728" t="b">
        <v>0</v>
      </c>
    </row>
    <row r="1729" spans="1:15" x14ac:dyDescent="0.25">
      <c r="A1729">
        <v>98</v>
      </c>
      <c r="B1729" t="s">
        <v>1713</v>
      </c>
      <c r="C1729">
        <v>110723</v>
      </c>
      <c r="D1729" t="s">
        <v>47</v>
      </c>
      <c r="E1729">
        <v>4</v>
      </c>
      <c r="F1729">
        <v>0.9</v>
      </c>
      <c r="G1729">
        <v>1.9</v>
      </c>
      <c r="H1729">
        <v>0</v>
      </c>
      <c r="I1729" t="s">
        <v>1620</v>
      </c>
      <c r="J1729">
        <v>64184</v>
      </c>
      <c r="K1729">
        <v>18332</v>
      </c>
      <c r="L1729">
        <v>9385</v>
      </c>
      <c r="M1729">
        <v>6688</v>
      </c>
      <c r="N1729">
        <v>12132</v>
      </c>
      <c r="O1729" t="b">
        <v>0</v>
      </c>
    </row>
    <row r="1730" spans="1:15" x14ac:dyDescent="0.25">
      <c r="A1730">
        <v>99</v>
      </c>
      <c r="B1730" t="s">
        <v>1714</v>
      </c>
      <c r="C1730">
        <v>109530</v>
      </c>
      <c r="D1730" t="s">
        <v>137</v>
      </c>
      <c r="E1730">
        <v>4</v>
      </c>
      <c r="F1730">
        <v>1.9</v>
      </c>
      <c r="G1730">
        <v>4.0999999999999996</v>
      </c>
      <c r="H1730">
        <v>0</v>
      </c>
      <c r="I1730" t="s">
        <v>1620</v>
      </c>
      <c r="J1730">
        <v>99987</v>
      </c>
      <c r="K1730">
        <v>4766</v>
      </c>
      <c r="L1730">
        <v>1469</v>
      </c>
      <c r="M1730">
        <v>953</v>
      </c>
      <c r="N1730">
        <v>2353</v>
      </c>
      <c r="O1730" t="b">
        <v>0</v>
      </c>
    </row>
    <row r="1731" spans="1:15" x14ac:dyDescent="0.25">
      <c r="A1731">
        <v>100</v>
      </c>
      <c r="B1731" t="s">
        <v>1715</v>
      </c>
      <c r="C1731">
        <v>108917</v>
      </c>
      <c r="D1731" t="s">
        <v>47</v>
      </c>
      <c r="E1731">
        <v>3</v>
      </c>
      <c r="F1731">
        <v>1.1000000000000001</v>
      </c>
      <c r="G1731">
        <v>2.5</v>
      </c>
      <c r="H1731">
        <v>0</v>
      </c>
      <c r="I1731" t="s">
        <v>1620</v>
      </c>
      <c r="J1731">
        <v>50813</v>
      </c>
      <c r="K1731">
        <v>16480</v>
      </c>
      <c r="L1731">
        <v>11825</v>
      </c>
      <c r="M1731">
        <v>6166</v>
      </c>
      <c r="N1731">
        <v>23631</v>
      </c>
      <c r="O173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78"/>
  <sheetViews>
    <sheetView workbookViewId="0">
      <selection activeCell="B8" sqref="B8"/>
    </sheetView>
  </sheetViews>
  <sheetFormatPr defaultColWidth="13.85546875" defaultRowHeight="15" x14ac:dyDescent="0.25"/>
  <cols>
    <col min="2" max="2" width="25" customWidth="1"/>
    <col min="3" max="3" width="14.5703125" customWidth="1"/>
    <col min="5" max="5" width="16.5703125" customWidth="1"/>
    <col min="6" max="6" width="18.28515625" customWidth="1"/>
    <col min="7" max="7" width="18.5703125" customWidth="1"/>
    <col min="10" max="10" width="15.42578125" customWidth="1"/>
    <col min="11" max="11" width="15.28515625" customWidth="1"/>
    <col min="12" max="12" width="15.42578125" customWidth="1"/>
    <col min="13" max="13" width="14.85546875" customWidth="1"/>
    <col min="14" max="14" width="16" customWidth="1"/>
  </cols>
  <sheetData>
    <row r="1" spans="1:15" s="1" customFormat="1" x14ac:dyDescent="0.25">
      <c r="A1" s="1" t="s">
        <v>1716</v>
      </c>
      <c r="B1" s="1" t="s">
        <v>1717</v>
      </c>
      <c r="C1" s="1" t="s">
        <v>1718</v>
      </c>
      <c r="D1" s="1" t="s">
        <v>1719</v>
      </c>
      <c r="E1" s="1" t="s">
        <v>1720</v>
      </c>
      <c r="F1" s="1" t="s">
        <v>1721</v>
      </c>
      <c r="G1" s="1" t="s">
        <v>1722</v>
      </c>
      <c r="H1" s="1" t="s">
        <v>1723</v>
      </c>
      <c r="I1" s="1" t="s">
        <v>1724</v>
      </c>
      <c r="J1" s="1" t="s">
        <v>1742</v>
      </c>
      <c r="K1" s="1" t="s">
        <v>1743</v>
      </c>
      <c r="L1" s="1" t="s">
        <v>1744</v>
      </c>
      <c r="M1" s="1" t="s">
        <v>1745</v>
      </c>
      <c r="N1" s="1" t="s">
        <v>1746</v>
      </c>
      <c r="O1" s="1" t="s">
        <v>1747</v>
      </c>
    </row>
    <row r="2" spans="1:15" x14ac:dyDescent="0.25">
      <c r="A2">
        <v>1</v>
      </c>
      <c r="B2" t="s">
        <v>15</v>
      </c>
      <c r="C2">
        <v>86273129</v>
      </c>
      <c r="D2" t="s">
        <v>16</v>
      </c>
      <c r="E2">
        <v>4</v>
      </c>
      <c r="F2">
        <v>2.1</v>
      </c>
      <c r="G2">
        <v>6.9</v>
      </c>
      <c r="H2">
        <v>0</v>
      </c>
      <c r="I2" t="s">
        <v>1725</v>
      </c>
      <c r="J2">
        <v>63546766</v>
      </c>
      <c r="K2">
        <v>4949507</v>
      </c>
      <c r="L2">
        <v>3158756</v>
      </c>
      <c r="M2">
        <v>2122183</v>
      </c>
      <c r="N2">
        <v>12495915</v>
      </c>
      <c r="O2" t="b">
        <v>0</v>
      </c>
    </row>
    <row r="3" spans="1:15" x14ac:dyDescent="0.25">
      <c r="A3">
        <v>2</v>
      </c>
      <c r="B3" t="s">
        <v>18</v>
      </c>
      <c r="C3">
        <v>37276732</v>
      </c>
      <c r="D3" t="s">
        <v>16</v>
      </c>
      <c r="E3">
        <v>4</v>
      </c>
      <c r="F3">
        <v>1.8</v>
      </c>
      <c r="G3">
        <v>3.6</v>
      </c>
      <c r="H3">
        <v>0</v>
      </c>
      <c r="I3" t="s">
        <v>1725</v>
      </c>
      <c r="J3">
        <v>28339753</v>
      </c>
      <c r="K3">
        <v>2164478</v>
      </c>
      <c r="L3">
        <v>1253185</v>
      </c>
      <c r="M3">
        <v>809821</v>
      </c>
      <c r="N3">
        <v>4709492</v>
      </c>
      <c r="O3" t="b">
        <v>0</v>
      </c>
    </row>
    <row r="4" spans="1:15" x14ac:dyDescent="0.25">
      <c r="A4">
        <v>3</v>
      </c>
      <c r="B4" t="s">
        <v>19</v>
      </c>
      <c r="C4">
        <v>26663595</v>
      </c>
      <c r="D4" t="s">
        <v>20</v>
      </c>
      <c r="E4">
        <v>4</v>
      </c>
      <c r="F4">
        <v>1.5</v>
      </c>
      <c r="G4">
        <v>3.2</v>
      </c>
      <c r="H4">
        <v>0</v>
      </c>
      <c r="I4" t="s">
        <v>1725</v>
      </c>
      <c r="J4">
        <v>18777988</v>
      </c>
      <c r="K4">
        <v>1812094</v>
      </c>
      <c r="L4">
        <v>1050600</v>
      </c>
      <c r="M4">
        <v>713912</v>
      </c>
      <c r="N4">
        <v>4308998</v>
      </c>
      <c r="O4" t="b">
        <v>0</v>
      </c>
    </row>
    <row r="5" spans="1:15" x14ac:dyDescent="0.25">
      <c r="A5">
        <v>4</v>
      </c>
      <c r="B5" t="s">
        <v>21</v>
      </c>
      <c r="C5">
        <v>17971552</v>
      </c>
      <c r="D5" t="s">
        <v>20</v>
      </c>
      <c r="E5">
        <v>4</v>
      </c>
      <c r="F5">
        <v>1.4</v>
      </c>
      <c r="G5">
        <v>4.4000000000000004</v>
      </c>
      <c r="H5">
        <v>0</v>
      </c>
      <c r="I5" t="s">
        <v>1725</v>
      </c>
      <c r="J5">
        <v>13018610</v>
      </c>
      <c r="K5">
        <v>1552950</v>
      </c>
      <c r="L5">
        <v>774012</v>
      </c>
      <c r="M5">
        <v>406184</v>
      </c>
      <c r="N5">
        <v>2219794</v>
      </c>
      <c r="O5" t="b">
        <v>0</v>
      </c>
    </row>
    <row r="6" spans="1:15" x14ac:dyDescent="0.25">
      <c r="A6">
        <v>5</v>
      </c>
      <c r="B6" t="s">
        <v>22</v>
      </c>
      <c r="C6">
        <v>14464235</v>
      </c>
      <c r="D6" t="s">
        <v>16</v>
      </c>
      <c r="E6">
        <v>4</v>
      </c>
      <c r="F6">
        <v>0.8</v>
      </c>
      <c r="G6">
        <v>1.5</v>
      </c>
      <c r="H6">
        <v>0</v>
      </c>
      <c r="I6" t="s">
        <v>1725</v>
      </c>
      <c r="J6">
        <v>9827328</v>
      </c>
      <c r="K6">
        <v>2124154</v>
      </c>
      <c r="L6">
        <v>1047741</v>
      </c>
      <c r="M6">
        <v>380670</v>
      </c>
      <c r="N6">
        <v>1084340</v>
      </c>
      <c r="O6" t="b">
        <v>0</v>
      </c>
    </row>
    <row r="7" spans="1:15" x14ac:dyDescent="0.25">
      <c r="A7">
        <v>6</v>
      </c>
      <c r="B7" t="s">
        <v>23</v>
      </c>
      <c r="C7">
        <v>13572148</v>
      </c>
      <c r="D7" t="s">
        <v>20</v>
      </c>
      <c r="E7">
        <v>4</v>
      </c>
      <c r="F7">
        <v>2</v>
      </c>
      <c r="G7">
        <v>4</v>
      </c>
      <c r="H7">
        <v>0</v>
      </c>
      <c r="I7" t="s">
        <v>1725</v>
      </c>
      <c r="J7">
        <v>10501443</v>
      </c>
      <c r="K7">
        <v>1274162</v>
      </c>
      <c r="L7">
        <v>517273</v>
      </c>
      <c r="M7">
        <v>268489</v>
      </c>
      <c r="N7">
        <v>1010778</v>
      </c>
      <c r="O7" t="b">
        <v>0</v>
      </c>
    </row>
    <row r="8" spans="1:15" x14ac:dyDescent="0.25">
      <c r="A8">
        <v>7</v>
      </c>
      <c r="B8" t="s">
        <v>24</v>
      </c>
      <c r="C8">
        <v>11936964</v>
      </c>
      <c r="D8" t="s">
        <v>20</v>
      </c>
      <c r="E8">
        <v>3</v>
      </c>
      <c r="F8">
        <v>1.8</v>
      </c>
      <c r="G8">
        <v>5.6</v>
      </c>
      <c r="H8">
        <v>0</v>
      </c>
      <c r="I8" t="s">
        <v>1725</v>
      </c>
      <c r="J8">
        <v>5954262</v>
      </c>
      <c r="K8">
        <v>1041297</v>
      </c>
      <c r="L8">
        <v>853099</v>
      </c>
      <c r="M8">
        <v>719378</v>
      </c>
      <c r="N8">
        <v>3368926</v>
      </c>
      <c r="O8" t="b">
        <v>0</v>
      </c>
    </row>
    <row r="9" spans="1:15" x14ac:dyDescent="0.25">
      <c r="A9">
        <v>8</v>
      </c>
      <c r="B9" t="s">
        <v>25</v>
      </c>
      <c r="C9">
        <v>9633929</v>
      </c>
      <c r="D9" t="s">
        <v>16</v>
      </c>
      <c r="E9">
        <v>4</v>
      </c>
      <c r="F9">
        <v>0.3</v>
      </c>
      <c r="G9">
        <v>0.8</v>
      </c>
      <c r="H9">
        <v>0</v>
      </c>
      <c r="I9" t="s">
        <v>1725</v>
      </c>
      <c r="J9">
        <v>6579369</v>
      </c>
      <c r="K9">
        <v>991341</v>
      </c>
      <c r="L9">
        <v>614643</v>
      </c>
      <c r="M9">
        <v>349003</v>
      </c>
      <c r="N9">
        <v>1099571</v>
      </c>
      <c r="O9" t="b">
        <v>0</v>
      </c>
    </row>
    <row r="10" spans="1:15" x14ac:dyDescent="0.25">
      <c r="A10">
        <v>9</v>
      </c>
      <c r="B10" t="s">
        <v>26</v>
      </c>
      <c r="C10">
        <v>7578630</v>
      </c>
      <c r="D10" t="s">
        <v>20</v>
      </c>
      <c r="E10">
        <v>4</v>
      </c>
      <c r="F10">
        <v>1</v>
      </c>
      <c r="G10">
        <v>2.5</v>
      </c>
      <c r="H10">
        <v>0</v>
      </c>
      <c r="I10" t="s">
        <v>1725</v>
      </c>
      <c r="J10">
        <v>5382545</v>
      </c>
      <c r="K10">
        <v>500696</v>
      </c>
      <c r="L10">
        <v>351523</v>
      </c>
      <c r="M10">
        <v>238986</v>
      </c>
      <c r="N10">
        <v>1104879</v>
      </c>
      <c r="O10" t="b">
        <v>0</v>
      </c>
    </row>
    <row r="11" spans="1:15" x14ac:dyDescent="0.25">
      <c r="A11">
        <v>10</v>
      </c>
      <c r="B11" t="s">
        <v>27</v>
      </c>
      <c r="C11">
        <v>6268377</v>
      </c>
      <c r="D11" t="s">
        <v>20</v>
      </c>
      <c r="E11">
        <v>4</v>
      </c>
      <c r="F11">
        <v>0.4</v>
      </c>
      <c r="G11">
        <v>1</v>
      </c>
      <c r="H11">
        <v>0</v>
      </c>
      <c r="I11" t="s">
        <v>1725</v>
      </c>
      <c r="J11">
        <v>4509647</v>
      </c>
      <c r="K11">
        <v>605510</v>
      </c>
      <c r="L11">
        <v>319332</v>
      </c>
      <c r="M11">
        <v>167792</v>
      </c>
      <c r="N11">
        <v>666094</v>
      </c>
      <c r="O11" t="b">
        <v>0</v>
      </c>
    </row>
    <row r="12" spans="1:15" x14ac:dyDescent="0.25">
      <c r="A12">
        <v>11</v>
      </c>
      <c r="B12" t="s">
        <v>28</v>
      </c>
      <c r="C12">
        <v>5681934</v>
      </c>
      <c r="D12" t="s">
        <v>20</v>
      </c>
      <c r="E12">
        <v>4</v>
      </c>
      <c r="F12">
        <v>0.2</v>
      </c>
      <c r="G12">
        <v>0.5</v>
      </c>
      <c r="H12">
        <v>0</v>
      </c>
      <c r="I12" t="s">
        <v>1725</v>
      </c>
      <c r="J12">
        <v>3866308</v>
      </c>
      <c r="K12">
        <v>527159</v>
      </c>
      <c r="L12">
        <v>326294</v>
      </c>
      <c r="M12">
        <v>186593</v>
      </c>
      <c r="N12">
        <v>775578</v>
      </c>
      <c r="O12" t="b">
        <v>0</v>
      </c>
    </row>
    <row r="13" spans="1:15" x14ac:dyDescent="0.25">
      <c r="A13">
        <v>12</v>
      </c>
      <c r="B13" t="s">
        <v>29</v>
      </c>
      <c r="C13">
        <v>5471344</v>
      </c>
      <c r="D13" t="s">
        <v>20</v>
      </c>
      <c r="E13">
        <v>4</v>
      </c>
      <c r="F13">
        <v>2</v>
      </c>
      <c r="G13">
        <v>4.0999999999999996</v>
      </c>
      <c r="H13">
        <v>0</v>
      </c>
      <c r="I13" t="s">
        <v>1725</v>
      </c>
      <c r="J13">
        <v>4319351</v>
      </c>
      <c r="K13">
        <v>514574</v>
      </c>
      <c r="L13">
        <v>229990</v>
      </c>
      <c r="M13">
        <v>98901</v>
      </c>
      <c r="N13">
        <v>308525</v>
      </c>
      <c r="O13" t="b">
        <v>0</v>
      </c>
    </row>
    <row r="14" spans="1:15" x14ac:dyDescent="0.25">
      <c r="A14">
        <v>13</v>
      </c>
      <c r="B14" t="s">
        <v>30</v>
      </c>
      <c r="C14">
        <v>4801658</v>
      </c>
      <c r="D14" t="s">
        <v>31</v>
      </c>
      <c r="E14">
        <v>4</v>
      </c>
      <c r="F14">
        <v>3</v>
      </c>
      <c r="G14">
        <v>7.6</v>
      </c>
      <c r="H14">
        <v>0</v>
      </c>
      <c r="I14" t="s">
        <v>1725</v>
      </c>
      <c r="J14">
        <v>3884644</v>
      </c>
      <c r="K14">
        <v>365380</v>
      </c>
      <c r="L14">
        <v>135150</v>
      </c>
      <c r="M14">
        <v>65422</v>
      </c>
      <c r="N14">
        <v>351059</v>
      </c>
      <c r="O14" t="b">
        <v>0</v>
      </c>
    </row>
    <row r="15" spans="1:15" x14ac:dyDescent="0.25">
      <c r="A15">
        <v>14</v>
      </c>
      <c r="B15" t="s">
        <v>32</v>
      </c>
      <c r="C15">
        <v>4710639</v>
      </c>
      <c r="D15" t="s">
        <v>20</v>
      </c>
      <c r="E15">
        <v>4</v>
      </c>
      <c r="F15">
        <v>1.3</v>
      </c>
      <c r="G15">
        <v>4012.8</v>
      </c>
      <c r="H15">
        <v>0</v>
      </c>
      <c r="I15" t="s">
        <v>1725</v>
      </c>
      <c r="J15">
        <v>3581634</v>
      </c>
      <c r="K15">
        <v>397794</v>
      </c>
      <c r="L15">
        <v>200800</v>
      </c>
      <c r="M15">
        <v>116460</v>
      </c>
      <c r="N15">
        <v>413948</v>
      </c>
      <c r="O15" t="b">
        <v>0</v>
      </c>
    </row>
    <row r="16" spans="1:15" x14ac:dyDescent="0.25">
      <c r="A16">
        <v>15</v>
      </c>
      <c r="B16" t="s">
        <v>33</v>
      </c>
      <c r="C16">
        <v>4564398</v>
      </c>
      <c r="D16" t="s">
        <v>31</v>
      </c>
      <c r="E16">
        <v>4</v>
      </c>
      <c r="F16">
        <v>1</v>
      </c>
      <c r="G16">
        <v>2.7</v>
      </c>
      <c r="H16">
        <v>0</v>
      </c>
      <c r="I16" t="s">
        <v>1725</v>
      </c>
      <c r="J16">
        <v>3142312</v>
      </c>
      <c r="K16">
        <v>386513</v>
      </c>
      <c r="L16">
        <v>204843</v>
      </c>
      <c r="M16">
        <v>111645</v>
      </c>
      <c r="N16">
        <v>719082</v>
      </c>
      <c r="O16" t="b">
        <v>0</v>
      </c>
    </row>
    <row r="17" spans="1:15" x14ac:dyDescent="0.25">
      <c r="A17">
        <v>16</v>
      </c>
      <c r="B17" t="s">
        <v>34</v>
      </c>
      <c r="C17">
        <v>4496723</v>
      </c>
      <c r="D17" t="s">
        <v>20</v>
      </c>
      <c r="E17">
        <v>4</v>
      </c>
      <c r="F17">
        <v>0.5</v>
      </c>
      <c r="G17">
        <v>1</v>
      </c>
      <c r="H17">
        <v>0</v>
      </c>
      <c r="I17" t="s">
        <v>1725</v>
      </c>
      <c r="J17">
        <v>3497817</v>
      </c>
      <c r="K17">
        <v>518453</v>
      </c>
      <c r="L17">
        <v>223009</v>
      </c>
      <c r="M17">
        <v>72115</v>
      </c>
      <c r="N17">
        <v>185328</v>
      </c>
      <c r="O17" t="b">
        <v>0</v>
      </c>
    </row>
    <row r="18" spans="1:15" x14ac:dyDescent="0.25">
      <c r="A18">
        <v>17</v>
      </c>
      <c r="B18" t="s">
        <v>35</v>
      </c>
      <c r="C18">
        <v>4464668</v>
      </c>
      <c r="D18" t="s">
        <v>20</v>
      </c>
      <c r="E18">
        <v>4</v>
      </c>
      <c r="F18">
        <v>0.1</v>
      </c>
      <c r="G18">
        <v>0.2</v>
      </c>
      <c r="H18">
        <v>0</v>
      </c>
      <c r="I18" t="s">
        <v>1725</v>
      </c>
      <c r="J18">
        <v>3379550</v>
      </c>
      <c r="K18">
        <v>576816</v>
      </c>
      <c r="L18">
        <v>234463</v>
      </c>
      <c r="M18">
        <v>68644</v>
      </c>
      <c r="N18">
        <v>205194</v>
      </c>
      <c r="O18" t="b">
        <v>0</v>
      </c>
    </row>
    <row r="19" spans="1:15" x14ac:dyDescent="0.25">
      <c r="A19">
        <v>18</v>
      </c>
      <c r="B19" t="s">
        <v>36</v>
      </c>
      <c r="C19">
        <v>4221389</v>
      </c>
      <c r="D19" t="s">
        <v>31</v>
      </c>
      <c r="E19">
        <v>3</v>
      </c>
      <c r="F19">
        <v>692.7</v>
      </c>
      <c r="G19">
        <v>0.6</v>
      </c>
      <c r="H19">
        <v>0</v>
      </c>
      <c r="I19" t="s">
        <v>1725</v>
      </c>
      <c r="J19">
        <v>2634036</v>
      </c>
      <c r="K19">
        <v>450688</v>
      </c>
      <c r="L19">
        <v>267931</v>
      </c>
      <c r="M19">
        <v>164087</v>
      </c>
      <c r="N19">
        <v>704645</v>
      </c>
      <c r="O19" t="b">
        <v>0</v>
      </c>
    </row>
    <row r="20" spans="1:15" x14ac:dyDescent="0.25">
      <c r="A20">
        <v>19</v>
      </c>
      <c r="B20" t="s">
        <v>37</v>
      </c>
      <c r="C20">
        <v>4215808</v>
      </c>
      <c r="D20" t="s">
        <v>31</v>
      </c>
      <c r="E20">
        <v>4</v>
      </c>
      <c r="F20">
        <v>0.5</v>
      </c>
      <c r="G20">
        <v>1.2</v>
      </c>
      <c r="H20">
        <v>0</v>
      </c>
      <c r="I20" t="s">
        <v>1725</v>
      </c>
      <c r="J20">
        <v>2874353</v>
      </c>
      <c r="K20">
        <v>457806</v>
      </c>
      <c r="L20">
        <v>254154</v>
      </c>
      <c r="M20">
        <v>136153</v>
      </c>
      <c r="N20">
        <v>493340</v>
      </c>
      <c r="O20" t="b">
        <v>0</v>
      </c>
    </row>
    <row r="21" spans="1:15" x14ac:dyDescent="0.25">
      <c r="A21">
        <v>20</v>
      </c>
      <c r="B21" t="s">
        <v>38</v>
      </c>
      <c r="C21">
        <v>4159837</v>
      </c>
      <c r="D21" t="s">
        <v>31</v>
      </c>
      <c r="E21">
        <v>4</v>
      </c>
      <c r="F21">
        <v>0.7</v>
      </c>
      <c r="G21">
        <v>1.6</v>
      </c>
      <c r="H21">
        <v>0</v>
      </c>
      <c r="I21" t="s">
        <v>1725</v>
      </c>
      <c r="J21">
        <v>3073534</v>
      </c>
      <c r="K21">
        <v>463932</v>
      </c>
      <c r="L21">
        <v>205166</v>
      </c>
      <c r="M21">
        <v>103198</v>
      </c>
      <c r="N21">
        <v>314004</v>
      </c>
      <c r="O21" t="b">
        <v>0</v>
      </c>
    </row>
    <row r="22" spans="1:15" x14ac:dyDescent="0.25">
      <c r="A22">
        <v>21</v>
      </c>
      <c r="B22" t="s">
        <v>39</v>
      </c>
      <c r="C22">
        <v>4112075</v>
      </c>
      <c r="D22" t="s">
        <v>20</v>
      </c>
      <c r="E22">
        <v>3</v>
      </c>
      <c r="F22">
        <v>0.2</v>
      </c>
      <c r="G22">
        <v>0.3</v>
      </c>
      <c r="H22">
        <v>0</v>
      </c>
      <c r="I22" t="s">
        <v>1725</v>
      </c>
      <c r="J22">
        <v>2493810</v>
      </c>
      <c r="K22">
        <v>428315</v>
      </c>
      <c r="L22">
        <v>289428</v>
      </c>
      <c r="M22">
        <v>156522</v>
      </c>
      <c r="N22">
        <v>743997</v>
      </c>
      <c r="O22" t="b">
        <v>0</v>
      </c>
    </row>
    <row r="23" spans="1:15" x14ac:dyDescent="0.25">
      <c r="A23">
        <v>22</v>
      </c>
      <c r="B23" t="s">
        <v>40</v>
      </c>
      <c r="C23">
        <v>3987062</v>
      </c>
      <c r="D23" t="s">
        <v>20</v>
      </c>
      <c r="E23">
        <v>4</v>
      </c>
      <c r="F23">
        <v>0</v>
      </c>
      <c r="G23">
        <v>0</v>
      </c>
      <c r="H23">
        <v>0</v>
      </c>
      <c r="I23" t="s">
        <v>1725</v>
      </c>
      <c r="J23">
        <v>2776350</v>
      </c>
      <c r="K23">
        <v>614755</v>
      </c>
      <c r="L23">
        <v>242698</v>
      </c>
      <c r="M23">
        <v>81199</v>
      </c>
      <c r="N23">
        <v>272058</v>
      </c>
      <c r="O23" t="b">
        <v>0</v>
      </c>
    </row>
    <row r="24" spans="1:15" x14ac:dyDescent="0.25">
      <c r="A24">
        <v>23</v>
      </c>
      <c r="B24" t="s">
        <v>41</v>
      </c>
      <c r="C24">
        <v>3516024</v>
      </c>
      <c r="D24" t="s">
        <v>20</v>
      </c>
      <c r="E24">
        <v>4</v>
      </c>
      <c r="F24">
        <v>0.5</v>
      </c>
      <c r="G24">
        <v>1</v>
      </c>
      <c r="H24">
        <v>0</v>
      </c>
      <c r="I24" t="s">
        <v>1725</v>
      </c>
      <c r="J24">
        <v>2419540</v>
      </c>
      <c r="K24">
        <v>421218</v>
      </c>
      <c r="L24">
        <v>214049</v>
      </c>
      <c r="M24">
        <v>100008</v>
      </c>
      <c r="N24">
        <v>361206</v>
      </c>
      <c r="O24" t="b">
        <v>0</v>
      </c>
    </row>
    <row r="25" spans="1:15" x14ac:dyDescent="0.25">
      <c r="A25">
        <v>24</v>
      </c>
      <c r="B25" t="s">
        <v>42</v>
      </c>
      <c r="C25">
        <v>3213257</v>
      </c>
      <c r="D25" t="s">
        <v>20</v>
      </c>
      <c r="E25">
        <v>4</v>
      </c>
      <c r="F25">
        <v>1</v>
      </c>
      <c r="G25">
        <v>2.2999999999999998</v>
      </c>
      <c r="H25">
        <v>0</v>
      </c>
      <c r="I25" t="s">
        <v>1725</v>
      </c>
      <c r="J25">
        <v>2174466</v>
      </c>
      <c r="K25">
        <v>265019</v>
      </c>
      <c r="L25">
        <v>189630</v>
      </c>
      <c r="M25">
        <v>118612</v>
      </c>
      <c r="N25">
        <v>465528</v>
      </c>
      <c r="O25" t="b">
        <v>0</v>
      </c>
    </row>
    <row r="26" spans="1:15" x14ac:dyDescent="0.25">
      <c r="A26">
        <v>25</v>
      </c>
      <c r="B26" t="s">
        <v>43</v>
      </c>
      <c r="C26">
        <v>3195503</v>
      </c>
      <c r="D26" t="s">
        <v>20</v>
      </c>
      <c r="E26">
        <v>4</v>
      </c>
      <c r="F26">
        <v>1.4</v>
      </c>
      <c r="G26">
        <v>7584.9</v>
      </c>
      <c r="H26">
        <v>0</v>
      </c>
      <c r="I26" t="s">
        <v>1725</v>
      </c>
      <c r="J26">
        <v>2486283</v>
      </c>
      <c r="K26">
        <v>232254</v>
      </c>
      <c r="L26">
        <v>118927</v>
      </c>
      <c r="M26">
        <v>70889</v>
      </c>
      <c r="N26">
        <v>287147</v>
      </c>
      <c r="O26" t="b">
        <v>0</v>
      </c>
    </row>
    <row r="27" spans="1:15" x14ac:dyDescent="0.25">
      <c r="A27">
        <v>26</v>
      </c>
      <c r="B27" t="s">
        <v>44</v>
      </c>
      <c r="C27">
        <v>3140510</v>
      </c>
      <c r="D27" t="s">
        <v>31</v>
      </c>
      <c r="E27">
        <v>4</v>
      </c>
      <c r="F27">
        <v>0.2</v>
      </c>
      <c r="G27">
        <v>0.5</v>
      </c>
      <c r="H27">
        <v>0</v>
      </c>
      <c r="I27" t="s">
        <v>1725</v>
      </c>
      <c r="J27">
        <v>2332406</v>
      </c>
      <c r="K27">
        <v>409344</v>
      </c>
      <c r="L27">
        <v>156460</v>
      </c>
      <c r="M27">
        <v>63835</v>
      </c>
      <c r="N27">
        <v>178462</v>
      </c>
      <c r="O27" t="b">
        <v>0</v>
      </c>
    </row>
    <row r="28" spans="1:15" x14ac:dyDescent="0.25">
      <c r="A28">
        <v>27</v>
      </c>
      <c r="B28" t="s">
        <v>45</v>
      </c>
      <c r="C28">
        <v>3133361</v>
      </c>
      <c r="D28" t="s">
        <v>20</v>
      </c>
      <c r="E28">
        <v>4</v>
      </c>
      <c r="F28">
        <v>0.9</v>
      </c>
      <c r="G28">
        <v>2.1</v>
      </c>
      <c r="H28">
        <v>0</v>
      </c>
      <c r="I28" t="s">
        <v>1725</v>
      </c>
      <c r="J28">
        <v>2107121</v>
      </c>
      <c r="K28">
        <v>271167</v>
      </c>
      <c r="L28">
        <v>174340</v>
      </c>
      <c r="M28">
        <v>107203</v>
      </c>
      <c r="N28">
        <v>473528</v>
      </c>
      <c r="O28" t="b">
        <v>0</v>
      </c>
    </row>
    <row r="29" spans="1:15" x14ac:dyDescent="0.25">
      <c r="A29">
        <v>28</v>
      </c>
      <c r="B29" t="s">
        <v>46</v>
      </c>
      <c r="C29">
        <v>2695923</v>
      </c>
      <c r="D29" t="s">
        <v>47</v>
      </c>
      <c r="E29">
        <v>4</v>
      </c>
      <c r="F29">
        <v>3.2</v>
      </c>
      <c r="G29">
        <v>5.5</v>
      </c>
      <c r="H29">
        <v>0</v>
      </c>
      <c r="I29" t="s">
        <v>1725</v>
      </c>
      <c r="J29">
        <v>1922909</v>
      </c>
      <c r="K29">
        <v>223625</v>
      </c>
      <c r="L29">
        <v>133776</v>
      </c>
      <c r="M29">
        <v>79762</v>
      </c>
      <c r="N29">
        <v>335849</v>
      </c>
      <c r="O29" t="b">
        <v>0</v>
      </c>
    </row>
    <row r="30" spans="1:15" x14ac:dyDescent="0.25">
      <c r="A30">
        <v>29</v>
      </c>
      <c r="B30" t="s">
        <v>48</v>
      </c>
      <c r="C30">
        <v>2670589</v>
      </c>
      <c r="D30" t="s">
        <v>31</v>
      </c>
      <c r="E30">
        <v>4</v>
      </c>
      <c r="F30">
        <v>1082.3</v>
      </c>
      <c r="G30">
        <v>1</v>
      </c>
      <c r="H30">
        <v>0</v>
      </c>
      <c r="I30" t="s">
        <v>1725</v>
      </c>
      <c r="J30">
        <v>1944649</v>
      </c>
      <c r="K30">
        <v>272948</v>
      </c>
      <c r="L30">
        <v>134237</v>
      </c>
      <c r="M30">
        <v>69845</v>
      </c>
      <c r="N30">
        <v>248907</v>
      </c>
      <c r="O30" t="b">
        <v>0</v>
      </c>
    </row>
    <row r="31" spans="1:15" x14ac:dyDescent="0.25">
      <c r="A31">
        <v>30</v>
      </c>
      <c r="B31" t="s">
        <v>49</v>
      </c>
      <c r="C31">
        <v>2540439</v>
      </c>
      <c r="D31" t="s">
        <v>47</v>
      </c>
      <c r="E31">
        <v>4</v>
      </c>
      <c r="F31">
        <v>0.1</v>
      </c>
      <c r="G31">
        <v>0.2</v>
      </c>
      <c r="H31">
        <v>0</v>
      </c>
      <c r="I31" t="s">
        <v>1725</v>
      </c>
      <c r="J31">
        <v>1879504</v>
      </c>
      <c r="K31">
        <v>251048</v>
      </c>
      <c r="L31">
        <v>115871</v>
      </c>
      <c r="M31">
        <v>60732</v>
      </c>
      <c r="N31">
        <v>233281</v>
      </c>
      <c r="O31" t="b">
        <v>0</v>
      </c>
    </row>
    <row r="32" spans="1:15" x14ac:dyDescent="0.25">
      <c r="A32">
        <v>31</v>
      </c>
      <c r="B32" t="s">
        <v>50</v>
      </c>
      <c r="C32">
        <v>2472561</v>
      </c>
      <c r="D32" t="s">
        <v>20</v>
      </c>
      <c r="E32">
        <v>4</v>
      </c>
      <c r="F32">
        <v>0.3</v>
      </c>
      <c r="G32">
        <v>0.7</v>
      </c>
      <c r="H32">
        <v>0</v>
      </c>
      <c r="I32" t="s">
        <v>1725</v>
      </c>
      <c r="J32">
        <v>1841035</v>
      </c>
      <c r="K32">
        <v>284687</v>
      </c>
      <c r="L32">
        <v>138333</v>
      </c>
      <c r="M32">
        <v>56785</v>
      </c>
      <c r="N32">
        <v>151718</v>
      </c>
      <c r="O32" t="b">
        <v>0</v>
      </c>
    </row>
    <row r="33" spans="1:15" x14ac:dyDescent="0.25">
      <c r="A33">
        <v>32</v>
      </c>
      <c r="B33" t="s">
        <v>51</v>
      </c>
      <c r="C33">
        <v>2380639</v>
      </c>
      <c r="D33" t="s">
        <v>31</v>
      </c>
      <c r="E33">
        <v>4</v>
      </c>
      <c r="F33">
        <v>0.2</v>
      </c>
      <c r="G33">
        <v>0.3</v>
      </c>
      <c r="H33">
        <v>0</v>
      </c>
      <c r="I33" t="s">
        <v>1725</v>
      </c>
      <c r="J33">
        <v>1582549</v>
      </c>
      <c r="K33">
        <v>267812</v>
      </c>
      <c r="L33">
        <v>149090</v>
      </c>
      <c r="M33">
        <v>73581</v>
      </c>
      <c r="N33">
        <v>307605</v>
      </c>
      <c r="O33" t="b">
        <v>0</v>
      </c>
    </row>
    <row r="34" spans="1:15" x14ac:dyDescent="0.25">
      <c r="A34">
        <v>33</v>
      </c>
      <c r="B34" t="s">
        <v>52</v>
      </c>
      <c r="C34">
        <v>2365838</v>
      </c>
      <c r="D34" t="s">
        <v>31</v>
      </c>
      <c r="E34">
        <v>4</v>
      </c>
      <c r="F34">
        <v>0.1</v>
      </c>
      <c r="G34">
        <v>0.2</v>
      </c>
      <c r="H34">
        <v>0</v>
      </c>
      <c r="I34" t="s">
        <v>1725</v>
      </c>
      <c r="J34">
        <v>1849560</v>
      </c>
      <c r="K34">
        <v>211891</v>
      </c>
      <c r="L34">
        <v>101452</v>
      </c>
      <c r="M34">
        <v>42652</v>
      </c>
      <c r="N34">
        <v>160281</v>
      </c>
      <c r="O34" t="b">
        <v>0</v>
      </c>
    </row>
    <row r="35" spans="1:15" x14ac:dyDescent="0.25">
      <c r="A35">
        <v>34</v>
      </c>
      <c r="B35" t="s">
        <v>53</v>
      </c>
      <c r="C35">
        <v>2271977</v>
      </c>
      <c r="D35" t="s">
        <v>31</v>
      </c>
      <c r="E35">
        <v>4</v>
      </c>
      <c r="F35">
        <v>0.4</v>
      </c>
      <c r="G35">
        <v>0.9</v>
      </c>
      <c r="H35">
        <v>0</v>
      </c>
      <c r="I35" t="s">
        <v>1725</v>
      </c>
      <c r="J35">
        <v>1561779</v>
      </c>
      <c r="K35">
        <v>253442</v>
      </c>
      <c r="L35">
        <v>130615</v>
      </c>
      <c r="M35">
        <v>65118</v>
      </c>
      <c r="N35">
        <v>261021</v>
      </c>
      <c r="O35" t="b">
        <v>0</v>
      </c>
    </row>
    <row r="36" spans="1:15" x14ac:dyDescent="0.25">
      <c r="A36">
        <v>35</v>
      </c>
      <c r="B36" t="s">
        <v>54</v>
      </c>
      <c r="C36">
        <v>2131549</v>
      </c>
      <c r="D36" t="s">
        <v>47</v>
      </c>
      <c r="E36">
        <v>4</v>
      </c>
      <c r="F36">
        <v>0.1</v>
      </c>
      <c r="G36">
        <v>0.2</v>
      </c>
      <c r="H36">
        <v>0</v>
      </c>
      <c r="I36" t="s">
        <v>1725</v>
      </c>
      <c r="J36">
        <v>1508264</v>
      </c>
      <c r="K36">
        <v>249413</v>
      </c>
      <c r="L36">
        <v>138706</v>
      </c>
      <c r="M36">
        <v>48233</v>
      </c>
      <c r="N36">
        <v>186930</v>
      </c>
      <c r="O36" t="b">
        <v>0</v>
      </c>
    </row>
    <row r="37" spans="1:15" x14ac:dyDescent="0.25">
      <c r="A37">
        <v>36</v>
      </c>
      <c r="B37" t="s">
        <v>55</v>
      </c>
      <c r="C37">
        <v>2100984</v>
      </c>
      <c r="D37" t="s">
        <v>20</v>
      </c>
      <c r="E37">
        <v>4</v>
      </c>
      <c r="F37">
        <v>3.1</v>
      </c>
      <c r="G37">
        <v>6.7</v>
      </c>
      <c r="H37">
        <v>0</v>
      </c>
      <c r="I37" t="s">
        <v>1725</v>
      </c>
      <c r="J37">
        <v>1509125</v>
      </c>
      <c r="K37">
        <v>187398</v>
      </c>
      <c r="L37">
        <v>116123</v>
      </c>
      <c r="M37">
        <v>66573</v>
      </c>
      <c r="N37">
        <v>221763</v>
      </c>
      <c r="O37" t="b">
        <v>0</v>
      </c>
    </row>
    <row r="38" spans="1:15" x14ac:dyDescent="0.25">
      <c r="A38">
        <v>37</v>
      </c>
      <c r="B38" t="s">
        <v>56</v>
      </c>
      <c r="C38">
        <v>2083413</v>
      </c>
      <c r="D38" t="s">
        <v>47</v>
      </c>
      <c r="E38">
        <v>4</v>
      </c>
      <c r="F38">
        <v>0.1</v>
      </c>
      <c r="G38">
        <v>0.1</v>
      </c>
      <c r="H38">
        <v>0</v>
      </c>
      <c r="I38" t="s">
        <v>1725</v>
      </c>
      <c r="J38">
        <v>1394048</v>
      </c>
      <c r="K38">
        <v>187327</v>
      </c>
      <c r="L38">
        <v>118080</v>
      </c>
      <c r="M38">
        <v>65989</v>
      </c>
      <c r="N38">
        <v>317967</v>
      </c>
      <c r="O38" t="b">
        <v>0</v>
      </c>
    </row>
    <row r="39" spans="1:15" x14ac:dyDescent="0.25">
      <c r="A39">
        <v>38</v>
      </c>
      <c r="B39" t="s">
        <v>57</v>
      </c>
      <c r="C39">
        <v>2006745</v>
      </c>
      <c r="D39" t="s">
        <v>20</v>
      </c>
      <c r="E39">
        <v>4</v>
      </c>
      <c r="F39">
        <v>0.9</v>
      </c>
      <c r="G39">
        <v>1.6</v>
      </c>
      <c r="H39">
        <v>0</v>
      </c>
      <c r="I39" t="s">
        <v>1725</v>
      </c>
      <c r="J39">
        <v>1474331</v>
      </c>
      <c r="K39">
        <v>212483</v>
      </c>
      <c r="L39">
        <v>115682</v>
      </c>
      <c r="M39">
        <v>53493</v>
      </c>
      <c r="N39">
        <v>150754</v>
      </c>
      <c r="O39" t="b">
        <v>0</v>
      </c>
    </row>
    <row r="40" spans="1:15" x14ac:dyDescent="0.25">
      <c r="A40">
        <v>39</v>
      </c>
      <c r="B40" t="s">
        <v>58</v>
      </c>
      <c r="C40">
        <v>1985016</v>
      </c>
      <c r="D40" t="s">
        <v>47</v>
      </c>
      <c r="E40">
        <v>3</v>
      </c>
      <c r="F40">
        <v>0.3</v>
      </c>
      <c r="G40">
        <v>0.6</v>
      </c>
      <c r="H40">
        <v>0</v>
      </c>
      <c r="I40" t="s">
        <v>1725</v>
      </c>
      <c r="J40">
        <v>1293275</v>
      </c>
      <c r="K40">
        <v>125940</v>
      </c>
      <c r="L40">
        <v>82481</v>
      </c>
      <c r="M40">
        <v>56490</v>
      </c>
      <c r="N40">
        <v>426828</v>
      </c>
      <c r="O40" t="b">
        <v>0</v>
      </c>
    </row>
    <row r="41" spans="1:15" x14ac:dyDescent="0.25">
      <c r="A41">
        <v>40</v>
      </c>
      <c r="B41" t="s">
        <v>59</v>
      </c>
      <c r="C41">
        <v>1949497</v>
      </c>
      <c r="D41" t="s">
        <v>31</v>
      </c>
      <c r="E41">
        <v>4</v>
      </c>
      <c r="F41">
        <v>0.7</v>
      </c>
      <c r="G41">
        <v>1.5</v>
      </c>
      <c r="H41">
        <v>0</v>
      </c>
      <c r="I41" t="s">
        <v>1725</v>
      </c>
      <c r="J41">
        <v>1268146</v>
      </c>
      <c r="K41">
        <v>253822</v>
      </c>
      <c r="L41">
        <v>113829</v>
      </c>
      <c r="M41">
        <v>62099</v>
      </c>
      <c r="N41">
        <v>251599</v>
      </c>
      <c r="O41" t="b">
        <v>0</v>
      </c>
    </row>
    <row r="42" spans="1:15" x14ac:dyDescent="0.25">
      <c r="A42">
        <v>41</v>
      </c>
      <c r="B42" t="s">
        <v>60</v>
      </c>
      <c r="C42">
        <v>1860814</v>
      </c>
      <c r="D42" t="s">
        <v>31</v>
      </c>
      <c r="E42">
        <v>4</v>
      </c>
      <c r="F42">
        <v>0.1</v>
      </c>
      <c r="G42">
        <v>0.1</v>
      </c>
      <c r="H42">
        <v>0</v>
      </c>
      <c r="I42" t="s">
        <v>1725</v>
      </c>
      <c r="J42">
        <v>1160948</v>
      </c>
      <c r="K42">
        <v>217692</v>
      </c>
      <c r="L42">
        <v>116516</v>
      </c>
      <c r="M42">
        <v>65998</v>
      </c>
      <c r="N42">
        <v>299658</v>
      </c>
      <c r="O42" t="b">
        <v>0</v>
      </c>
    </row>
    <row r="43" spans="1:15" x14ac:dyDescent="0.25">
      <c r="A43">
        <v>42</v>
      </c>
      <c r="B43" t="s">
        <v>61</v>
      </c>
      <c r="C43">
        <v>1846221</v>
      </c>
      <c r="D43" t="s">
        <v>20</v>
      </c>
      <c r="E43">
        <v>4</v>
      </c>
      <c r="F43">
        <v>2.7</v>
      </c>
      <c r="G43">
        <v>6.1</v>
      </c>
      <c r="H43">
        <v>0</v>
      </c>
      <c r="I43" t="s">
        <v>1725</v>
      </c>
      <c r="J43">
        <v>1224239</v>
      </c>
      <c r="K43">
        <v>194406</v>
      </c>
      <c r="L43">
        <v>138751</v>
      </c>
      <c r="M43">
        <v>80276</v>
      </c>
      <c r="N43">
        <v>208547</v>
      </c>
      <c r="O43" t="b">
        <v>0</v>
      </c>
    </row>
    <row r="44" spans="1:15" x14ac:dyDescent="0.25">
      <c r="A44">
        <v>43</v>
      </c>
      <c r="B44" t="s">
        <v>62</v>
      </c>
      <c r="C44">
        <v>1823477</v>
      </c>
      <c r="D44" t="s">
        <v>31</v>
      </c>
      <c r="E44">
        <v>3</v>
      </c>
      <c r="F44">
        <v>0.1</v>
      </c>
      <c r="G44">
        <v>0.2</v>
      </c>
      <c r="H44">
        <v>0</v>
      </c>
      <c r="I44" t="s">
        <v>1725</v>
      </c>
      <c r="J44">
        <v>1182010</v>
      </c>
      <c r="K44">
        <v>113508</v>
      </c>
      <c r="L44">
        <v>91381</v>
      </c>
      <c r="M44">
        <v>66639</v>
      </c>
      <c r="N44">
        <v>369937</v>
      </c>
      <c r="O44" t="b">
        <v>0</v>
      </c>
    </row>
    <row r="45" spans="1:15" x14ac:dyDescent="0.25">
      <c r="A45">
        <v>44</v>
      </c>
      <c r="B45" t="s">
        <v>63</v>
      </c>
      <c r="C45">
        <v>1796325</v>
      </c>
      <c r="D45" t="s">
        <v>20</v>
      </c>
      <c r="E45">
        <v>4</v>
      </c>
      <c r="F45">
        <v>1.4</v>
      </c>
      <c r="G45">
        <v>3.2</v>
      </c>
      <c r="H45">
        <v>0</v>
      </c>
      <c r="I45" t="s">
        <v>1725</v>
      </c>
      <c r="J45">
        <v>1346602</v>
      </c>
      <c r="K45">
        <v>186584</v>
      </c>
      <c r="L45">
        <v>95030</v>
      </c>
      <c r="M45">
        <v>41917</v>
      </c>
      <c r="N45">
        <v>126190</v>
      </c>
      <c r="O45" t="b">
        <v>0</v>
      </c>
    </row>
    <row r="46" spans="1:15" x14ac:dyDescent="0.25">
      <c r="A46">
        <v>45</v>
      </c>
      <c r="B46" t="s">
        <v>64</v>
      </c>
      <c r="C46">
        <v>1714060</v>
      </c>
      <c r="D46" t="s">
        <v>31</v>
      </c>
      <c r="E46">
        <v>4</v>
      </c>
      <c r="F46">
        <v>0.2</v>
      </c>
      <c r="G46">
        <v>0.3</v>
      </c>
      <c r="H46">
        <v>0</v>
      </c>
      <c r="I46" t="s">
        <v>1725</v>
      </c>
      <c r="J46">
        <v>1307508</v>
      </c>
      <c r="K46">
        <v>207492</v>
      </c>
      <c r="L46">
        <v>77701</v>
      </c>
      <c r="M46">
        <v>27838</v>
      </c>
      <c r="N46">
        <v>93519</v>
      </c>
      <c r="O46" t="b">
        <v>0</v>
      </c>
    </row>
    <row r="47" spans="1:15" x14ac:dyDescent="0.25">
      <c r="A47">
        <v>46</v>
      </c>
      <c r="B47" t="s">
        <v>65</v>
      </c>
      <c r="C47">
        <v>1656299</v>
      </c>
      <c r="D47" t="s">
        <v>47</v>
      </c>
      <c r="E47">
        <v>4</v>
      </c>
      <c r="F47">
        <v>0.1</v>
      </c>
      <c r="G47">
        <v>0.2</v>
      </c>
      <c r="H47">
        <v>0</v>
      </c>
      <c r="I47" t="s">
        <v>1725</v>
      </c>
      <c r="J47">
        <v>1168260</v>
      </c>
      <c r="K47">
        <v>143292</v>
      </c>
      <c r="L47">
        <v>81868</v>
      </c>
      <c r="M47">
        <v>46576</v>
      </c>
      <c r="N47">
        <v>216300</v>
      </c>
      <c r="O47" t="b">
        <v>0</v>
      </c>
    </row>
    <row r="48" spans="1:15" x14ac:dyDescent="0.25">
      <c r="A48">
        <v>47</v>
      </c>
      <c r="B48" t="s">
        <v>66</v>
      </c>
      <c r="C48">
        <v>1642589</v>
      </c>
      <c r="D48" t="s">
        <v>31</v>
      </c>
      <c r="E48">
        <v>4</v>
      </c>
      <c r="F48">
        <v>1.1000000000000001</v>
      </c>
      <c r="G48">
        <v>2.5</v>
      </c>
      <c r="H48">
        <v>0</v>
      </c>
      <c r="I48" t="s">
        <v>1725</v>
      </c>
      <c r="J48">
        <v>1250905</v>
      </c>
      <c r="K48">
        <v>137258</v>
      </c>
      <c r="L48">
        <v>70168</v>
      </c>
      <c r="M48">
        <v>38552</v>
      </c>
      <c r="N48">
        <v>145704</v>
      </c>
      <c r="O48" t="b">
        <v>0</v>
      </c>
    </row>
    <row r="49" spans="1:15" x14ac:dyDescent="0.25">
      <c r="A49">
        <v>48</v>
      </c>
      <c r="B49" t="s">
        <v>67</v>
      </c>
      <c r="C49">
        <v>1607897</v>
      </c>
      <c r="D49" t="s">
        <v>47</v>
      </c>
      <c r="E49">
        <v>4</v>
      </c>
      <c r="F49">
        <v>0.2</v>
      </c>
      <c r="G49">
        <v>0.5</v>
      </c>
      <c r="H49">
        <v>0</v>
      </c>
      <c r="I49" t="s">
        <v>1725</v>
      </c>
      <c r="J49">
        <v>1036342</v>
      </c>
      <c r="K49">
        <v>184035</v>
      </c>
      <c r="L49">
        <v>107587</v>
      </c>
      <c r="M49">
        <v>53758</v>
      </c>
      <c r="N49">
        <v>226173</v>
      </c>
      <c r="O49" t="b">
        <v>0</v>
      </c>
    </row>
    <row r="50" spans="1:15" x14ac:dyDescent="0.25">
      <c r="A50">
        <v>49</v>
      </c>
      <c r="B50" t="s">
        <v>68</v>
      </c>
      <c r="C50">
        <v>1599244</v>
      </c>
      <c r="D50" t="s">
        <v>47</v>
      </c>
      <c r="E50">
        <v>3</v>
      </c>
      <c r="F50">
        <v>0</v>
      </c>
      <c r="G50">
        <v>0</v>
      </c>
      <c r="H50">
        <v>0</v>
      </c>
      <c r="I50" t="s">
        <v>1725</v>
      </c>
      <c r="J50">
        <v>996575</v>
      </c>
      <c r="K50">
        <v>145501</v>
      </c>
      <c r="L50">
        <v>99100</v>
      </c>
      <c r="M50">
        <v>53947</v>
      </c>
      <c r="N50">
        <v>304119</v>
      </c>
      <c r="O50" t="b">
        <v>0</v>
      </c>
    </row>
    <row r="51" spans="1:15" x14ac:dyDescent="0.25">
      <c r="A51">
        <v>50</v>
      </c>
      <c r="B51" t="s">
        <v>69</v>
      </c>
      <c r="C51">
        <v>1583866</v>
      </c>
      <c r="D51" t="s">
        <v>20</v>
      </c>
      <c r="E51">
        <v>3</v>
      </c>
      <c r="F51">
        <v>0.3</v>
      </c>
      <c r="G51">
        <v>0.8</v>
      </c>
      <c r="H51">
        <v>0</v>
      </c>
      <c r="I51" t="s">
        <v>1725</v>
      </c>
      <c r="J51">
        <v>877904</v>
      </c>
      <c r="K51">
        <v>162431</v>
      </c>
      <c r="L51">
        <v>131708</v>
      </c>
      <c r="M51">
        <v>84146</v>
      </c>
      <c r="N51">
        <v>327675</v>
      </c>
      <c r="O51" t="b">
        <v>0</v>
      </c>
    </row>
    <row r="52" spans="1:15" x14ac:dyDescent="0.25">
      <c r="A52">
        <v>51</v>
      </c>
      <c r="B52" t="s">
        <v>70</v>
      </c>
      <c r="C52">
        <v>1576576</v>
      </c>
      <c r="D52" t="s">
        <v>20</v>
      </c>
      <c r="E52">
        <v>4</v>
      </c>
      <c r="F52">
        <v>2.2999999999999998</v>
      </c>
      <c r="G52">
        <v>5.3</v>
      </c>
      <c r="H52">
        <v>0</v>
      </c>
      <c r="I52" t="s">
        <v>1725</v>
      </c>
      <c r="J52">
        <v>1146916</v>
      </c>
      <c r="K52">
        <v>188132</v>
      </c>
      <c r="L52">
        <v>81053</v>
      </c>
      <c r="M52">
        <v>40397</v>
      </c>
      <c r="N52">
        <v>120075</v>
      </c>
      <c r="O52" t="b">
        <v>0</v>
      </c>
    </row>
    <row r="53" spans="1:15" x14ac:dyDescent="0.25">
      <c r="A53">
        <v>52</v>
      </c>
      <c r="B53" t="s">
        <v>71</v>
      </c>
      <c r="C53">
        <v>1542169</v>
      </c>
      <c r="D53" t="s">
        <v>31</v>
      </c>
      <c r="E53">
        <v>4</v>
      </c>
      <c r="F53">
        <v>0.9</v>
      </c>
      <c r="G53">
        <v>1.8</v>
      </c>
      <c r="H53">
        <v>0</v>
      </c>
      <c r="I53" t="s">
        <v>1725</v>
      </c>
      <c r="J53">
        <v>1081928</v>
      </c>
      <c r="K53">
        <v>209791</v>
      </c>
      <c r="L53">
        <v>90183</v>
      </c>
      <c r="M53">
        <v>36824</v>
      </c>
      <c r="N53">
        <v>123441</v>
      </c>
      <c r="O53" t="b">
        <v>0</v>
      </c>
    </row>
    <row r="54" spans="1:15" x14ac:dyDescent="0.25">
      <c r="A54">
        <v>53</v>
      </c>
      <c r="B54" t="s">
        <v>72</v>
      </c>
      <c r="C54">
        <v>1495507</v>
      </c>
      <c r="D54" t="s">
        <v>31</v>
      </c>
      <c r="E54">
        <v>4</v>
      </c>
      <c r="F54">
        <v>0.1</v>
      </c>
      <c r="G54">
        <v>0.2</v>
      </c>
      <c r="H54">
        <v>0</v>
      </c>
      <c r="I54" t="s">
        <v>1725</v>
      </c>
      <c r="J54">
        <v>1096349</v>
      </c>
      <c r="K54">
        <v>179585</v>
      </c>
      <c r="L54">
        <v>80390</v>
      </c>
      <c r="M54">
        <v>29979</v>
      </c>
      <c r="N54">
        <v>109201</v>
      </c>
      <c r="O54" t="b">
        <v>0</v>
      </c>
    </row>
    <row r="55" spans="1:15" x14ac:dyDescent="0.25">
      <c r="A55">
        <v>54</v>
      </c>
      <c r="B55" t="s">
        <v>73</v>
      </c>
      <c r="C55">
        <v>1481552</v>
      </c>
      <c r="D55" t="s">
        <v>47</v>
      </c>
      <c r="E55">
        <v>4</v>
      </c>
      <c r="F55">
        <v>0.1</v>
      </c>
      <c r="G55">
        <v>0.3</v>
      </c>
      <c r="H55">
        <v>0</v>
      </c>
      <c r="I55" t="s">
        <v>1725</v>
      </c>
      <c r="J55">
        <v>1101432</v>
      </c>
      <c r="K55">
        <v>189555</v>
      </c>
      <c r="L55">
        <v>81708</v>
      </c>
      <c r="M55">
        <v>28774</v>
      </c>
      <c r="N55">
        <v>80080</v>
      </c>
      <c r="O55" t="b">
        <v>0</v>
      </c>
    </row>
    <row r="56" spans="1:15" x14ac:dyDescent="0.25">
      <c r="A56">
        <v>55</v>
      </c>
      <c r="B56" t="s">
        <v>74</v>
      </c>
      <c r="C56">
        <v>1457639</v>
      </c>
      <c r="D56" t="s">
        <v>20</v>
      </c>
      <c r="E56">
        <v>4</v>
      </c>
      <c r="F56">
        <v>1.2</v>
      </c>
      <c r="G56">
        <v>2.7</v>
      </c>
      <c r="H56">
        <v>0</v>
      </c>
      <c r="I56" t="s">
        <v>1725</v>
      </c>
      <c r="J56">
        <v>1091308</v>
      </c>
      <c r="K56">
        <v>146150</v>
      </c>
      <c r="L56">
        <v>77445</v>
      </c>
      <c r="M56">
        <v>36949</v>
      </c>
      <c r="N56">
        <v>105784</v>
      </c>
      <c r="O56" t="b">
        <v>0</v>
      </c>
    </row>
    <row r="57" spans="1:15" x14ac:dyDescent="0.25">
      <c r="A57">
        <v>56</v>
      </c>
      <c r="B57" t="s">
        <v>75</v>
      </c>
      <c r="C57">
        <v>1396630</v>
      </c>
      <c r="D57" t="s">
        <v>20</v>
      </c>
      <c r="E57">
        <v>4</v>
      </c>
      <c r="F57">
        <v>0.9</v>
      </c>
      <c r="G57">
        <v>1.9</v>
      </c>
      <c r="H57">
        <v>0</v>
      </c>
      <c r="I57" t="s">
        <v>1725</v>
      </c>
      <c r="J57">
        <v>1033914</v>
      </c>
      <c r="K57">
        <v>134027</v>
      </c>
      <c r="L57">
        <v>67488</v>
      </c>
      <c r="M57">
        <v>33534</v>
      </c>
      <c r="N57">
        <v>127664</v>
      </c>
      <c r="O57" t="b">
        <v>0</v>
      </c>
    </row>
    <row r="58" spans="1:15" x14ac:dyDescent="0.25">
      <c r="A58">
        <v>57</v>
      </c>
      <c r="B58" t="s">
        <v>76</v>
      </c>
      <c r="C58">
        <v>1344699</v>
      </c>
      <c r="D58" t="s">
        <v>20</v>
      </c>
      <c r="E58">
        <v>4</v>
      </c>
      <c r="F58">
        <v>1.7</v>
      </c>
      <c r="G58">
        <v>3.7</v>
      </c>
      <c r="H58">
        <v>0</v>
      </c>
      <c r="I58" t="s">
        <v>1725</v>
      </c>
      <c r="J58">
        <v>1027860</v>
      </c>
      <c r="K58">
        <v>91275</v>
      </c>
      <c r="L58">
        <v>58201</v>
      </c>
      <c r="M58">
        <v>37535</v>
      </c>
      <c r="N58">
        <v>129825</v>
      </c>
      <c r="O58" t="b">
        <v>0</v>
      </c>
    </row>
    <row r="59" spans="1:15" x14ac:dyDescent="0.25">
      <c r="A59">
        <v>58</v>
      </c>
      <c r="B59" t="s">
        <v>77</v>
      </c>
      <c r="C59">
        <v>1301440</v>
      </c>
      <c r="D59" t="s">
        <v>31</v>
      </c>
      <c r="E59">
        <v>4</v>
      </c>
      <c r="F59">
        <v>1.2</v>
      </c>
      <c r="G59">
        <v>2.5</v>
      </c>
      <c r="H59">
        <v>0</v>
      </c>
      <c r="I59" t="s">
        <v>1725</v>
      </c>
      <c r="J59">
        <v>944546</v>
      </c>
      <c r="K59">
        <v>135687</v>
      </c>
      <c r="L59">
        <v>69421</v>
      </c>
      <c r="M59">
        <v>32918</v>
      </c>
      <c r="N59">
        <v>118866</v>
      </c>
      <c r="O59" t="b">
        <v>0</v>
      </c>
    </row>
    <row r="60" spans="1:15" x14ac:dyDescent="0.25">
      <c r="A60">
        <v>59</v>
      </c>
      <c r="B60" t="s">
        <v>78</v>
      </c>
      <c r="C60">
        <v>1291305</v>
      </c>
      <c r="D60" t="s">
        <v>31</v>
      </c>
      <c r="E60">
        <v>4</v>
      </c>
      <c r="F60">
        <v>1.4</v>
      </c>
      <c r="G60">
        <v>2.9</v>
      </c>
      <c r="H60">
        <v>0</v>
      </c>
      <c r="I60" t="s">
        <v>1725</v>
      </c>
      <c r="J60">
        <v>992147</v>
      </c>
      <c r="K60">
        <v>145616</v>
      </c>
      <c r="L60">
        <v>55754</v>
      </c>
      <c r="M60">
        <v>23143</v>
      </c>
      <c r="N60">
        <v>74642</v>
      </c>
      <c r="O60" t="b">
        <v>0</v>
      </c>
    </row>
    <row r="61" spans="1:15" x14ac:dyDescent="0.25">
      <c r="A61">
        <v>60</v>
      </c>
      <c r="B61" t="s">
        <v>79</v>
      </c>
      <c r="C61">
        <v>1258805</v>
      </c>
      <c r="D61" t="s">
        <v>20</v>
      </c>
      <c r="E61">
        <v>4</v>
      </c>
      <c r="F61">
        <v>1.3</v>
      </c>
      <c r="G61">
        <v>2.7</v>
      </c>
      <c r="H61">
        <v>0</v>
      </c>
      <c r="I61" t="s">
        <v>1725</v>
      </c>
      <c r="J61">
        <v>820853</v>
      </c>
      <c r="K61">
        <v>127892</v>
      </c>
      <c r="L61">
        <v>80228</v>
      </c>
      <c r="M61">
        <v>51083</v>
      </c>
      <c r="N61">
        <v>178747</v>
      </c>
      <c r="O61" t="b">
        <v>0</v>
      </c>
    </row>
    <row r="62" spans="1:15" x14ac:dyDescent="0.25">
      <c r="A62">
        <v>61</v>
      </c>
      <c r="B62" t="s">
        <v>80</v>
      </c>
      <c r="C62">
        <v>1254295</v>
      </c>
      <c r="D62" t="s">
        <v>47</v>
      </c>
      <c r="E62">
        <v>4</v>
      </c>
      <c r="F62">
        <v>0.5</v>
      </c>
      <c r="G62">
        <v>1.2</v>
      </c>
      <c r="H62">
        <v>0</v>
      </c>
      <c r="I62" t="s">
        <v>1725</v>
      </c>
      <c r="J62">
        <v>896055</v>
      </c>
      <c r="K62">
        <v>102711</v>
      </c>
      <c r="L62">
        <v>59553</v>
      </c>
      <c r="M62">
        <v>34605</v>
      </c>
      <c r="N62">
        <v>161368</v>
      </c>
      <c r="O62" t="b">
        <v>0</v>
      </c>
    </row>
    <row r="63" spans="1:15" x14ac:dyDescent="0.25">
      <c r="A63">
        <v>62</v>
      </c>
      <c r="B63" t="s">
        <v>81</v>
      </c>
      <c r="C63">
        <v>1238228</v>
      </c>
      <c r="D63" t="s">
        <v>20</v>
      </c>
      <c r="E63">
        <v>4</v>
      </c>
      <c r="F63">
        <v>1.3</v>
      </c>
      <c r="G63">
        <v>3</v>
      </c>
      <c r="H63">
        <v>0</v>
      </c>
      <c r="I63" t="s">
        <v>1725</v>
      </c>
      <c r="J63">
        <v>909585</v>
      </c>
      <c r="K63">
        <v>103667</v>
      </c>
      <c r="L63">
        <v>61570</v>
      </c>
      <c r="M63">
        <v>36884</v>
      </c>
      <c r="N63">
        <v>126519</v>
      </c>
      <c r="O63" t="b">
        <v>0</v>
      </c>
    </row>
    <row r="64" spans="1:15" x14ac:dyDescent="0.25">
      <c r="A64">
        <v>63</v>
      </c>
      <c r="B64" t="s">
        <v>82</v>
      </c>
      <c r="C64">
        <v>1227050</v>
      </c>
      <c r="D64" t="s">
        <v>31</v>
      </c>
      <c r="E64">
        <v>4</v>
      </c>
      <c r="F64">
        <v>0.8</v>
      </c>
      <c r="G64">
        <v>1.7</v>
      </c>
      <c r="H64">
        <v>0</v>
      </c>
      <c r="I64" t="s">
        <v>1725</v>
      </c>
      <c r="J64">
        <v>876781</v>
      </c>
      <c r="K64">
        <v>130160</v>
      </c>
      <c r="L64">
        <v>71604</v>
      </c>
      <c r="M64">
        <v>34890</v>
      </c>
      <c r="N64">
        <v>113612</v>
      </c>
      <c r="O64" t="b">
        <v>0</v>
      </c>
    </row>
    <row r="65" spans="1:15" x14ac:dyDescent="0.25">
      <c r="A65">
        <v>64</v>
      </c>
      <c r="B65" t="s">
        <v>83</v>
      </c>
      <c r="C65">
        <v>1216126</v>
      </c>
      <c r="D65" t="s">
        <v>47</v>
      </c>
      <c r="E65">
        <v>4</v>
      </c>
      <c r="F65">
        <v>1.6</v>
      </c>
      <c r="G65">
        <v>3.6</v>
      </c>
      <c r="H65">
        <v>0</v>
      </c>
      <c r="I65" t="s">
        <v>1725</v>
      </c>
      <c r="J65">
        <v>868905</v>
      </c>
      <c r="K65">
        <v>139200</v>
      </c>
      <c r="L65">
        <v>61082</v>
      </c>
      <c r="M65">
        <v>28015</v>
      </c>
      <c r="N65">
        <v>118922</v>
      </c>
      <c r="O65" t="b">
        <v>0</v>
      </c>
    </row>
    <row r="66" spans="1:15" x14ac:dyDescent="0.25">
      <c r="A66">
        <v>65</v>
      </c>
      <c r="B66" t="s">
        <v>84</v>
      </c>
      <c r="C66">
        <v>1196490</v>
      </c>
      <c r="D66" t="s">
        <v>31</v>
      </c>
      <c r="E66">
        <v>4</v>
      </c>
      <c r="F66">
        <v>0.3</v>
      </c>
      <c r="G66">
        <v>0.6</v>
      </c>
      <c r="H66">
        <v>0</v>
      </c>
      <c r="I66" t="s">
        <v>1725</v>
      </c>
      <c r="J66">
        <v>777088</v>
      </c>
      <c r="K66">
        <v>124118</v>
      </c>
      <c r="L66">
        <v>91842</v>
      </c>
      <c r="M66">
        <v>47065</v>
      </c>
      <c r="N66">
        <v>156374</v>
      </c>
      <c r="O66" t="b">
        <v>0</v>
      </c>
    </row>
    <row r="67" spans="1:15" x14ac:dyDescent="0.25">
      <c r="A67">
        <v>66</v>
      </c>
      <c r="B67" t="s">
        <v>85</v>
      </c>
      <c r="C67">
        <v>1166709</v>
      </c>
      <c r="D67" t="s">
        <v>31</v>
      </c>
      <c r="E67">
        <v>4</v>
      </c>
      <c r="F67">
        <v>0.3</v>
      </c>
      <c r="G67">
        <v>0.6</v>
      </c>
      <c r="H67">
        <v>0</v>
      </c>
      <c r="I67" t="s">
        <v>1725</v>
      </c>
      <c r="J67">
        <v>829860</v>
      </c>
      <c r="K67">
        <v>123712</v>
      </c>
      <c r="L67">
        <v>68779</v>
      </c>
      <c r="M67">
        <v>31450</v>
      </c>
      <c r="N67">
        <v>112906</v>
      </c>
      <c r="O67" t="b">
        <v>0</v>
      </c>
    </row>
    <row r="68" spans="1:15" x14ac:dyDescent="0.25">
      <c r="A68">
        <v>67</v>
      </c>
      <c r="B68" t="s">
        <v>86</v>
      </c>
      <c r="C68">
        <v>1161701</v>
      </c>
      <c r="D68" t="s">
        <v>20</v>
      </c>
      <c r="E68">
        <v>4</v>
      </c>
      <c r="F68">
        <v>1.2</v>
      </c>
      <c r="G68">
        <v>2.4</v>
      </c>
      <c r="H68">
        <v>0</v>
      </c>
      <c r="I68" t="s">
        <v>1725</v>
      </c>
      <c r="J68">
        <v>692694</v>
      </c>
      <c r="K68">
        <v>176040</v>
      </c>
      <c r="L68">
        <v>96601</v>
      </c>
      <c r="M68">
        <v>46480</v>
      </c>
      <c r="N68">
        <v>149883</v>
      </c>
      <c r="O68" t="b">
        <v>0</v>
      </c>
    </row>
    <row r="69" spans="1:15" x14ac:dyDescent="0.25">
      <c r="A69">
        <v>68</v>
      </c>
      <c r="B69" t="s">
        <v>87</v>
      </c>
      <c r="C69">
        <v>1134127</v>
      </c>
      <c r="D69" t="s">
        <v>47</v>
      </c>
      <c r="E69">
        <v>4</v>
      </c>
      <c r="F69">
        <v>1.4</v>
      </c>
      <c r="G69">
        <v>3.1</v>
      </c>
      <c r="H69">
        <v>0</v>
      </c>
      <c r="I69" t="s">
        <v>1725</v>
      </c>
      <c r="J69">
        <v>904701</v>
      </c>
      <c r="K69">
        <v>144910</v>
      </c>
      <c r="L69">
        <v>43308</v>
      </c>
      <c r="M69">
        <v>12872</v>
      </c>
      <c r="N69">
        <v>28334</v>
      </c>
      <c r="O69" t="b">
        <v>0</v>
      </c>
    </row>
    <row r="70" spans="1:15" x14ac:dyDescent="0.25">
      <c r="A70">
        <v>69</v>
      </c>
      <c r="B70" t="s">
        <v>88</v>
      </c>
      <c r="C70">
        <v>1129645</v>
      </c>
      <c r="D70" t="s">
        <v>31</v>
      </c>
      <c r="E70">
        <v>4</v>
      </c>
      <c r="F70">
        <v>4.0999999999999996</v>
      </c>
      <c r="G70">
        <v>8.5</v>
      </c>
      <c r="H70">
        <v>0</v>
      </c>
      <c r="I70" t="s">
        <v>1725</v>
      </c>
      <c r="J70">
        <v>846003</v>
      </c>
      <c r="K70">
        <v>88206</v>
      </c>
      <c r="L70">
        <v>53387</v>
      </c>
      <c r="M70">
        <v>31451</v>
      </c>
      <c r="N70">
        <v>110596</v>
      </c>
      <c r="O70" t="b">
        <v>0</v>
      </c>
    </row>
    <row r="71" spans="1:15" x14ac:dyDescent="0.25">
      <c r="A71">
        <v>70</v>
      </c>
      <c r="B71" t="s">
        <v>89</v>
      </c>
      <c r="C71">
        <v>1073769</v>
      </c>
      <c r="D71" t="s">
        <v>47</v>
      </c>
      <c r="E71">
        <v>4</v>
      </c>
      <c r="F71">
        <v>2.7</v>
      </c>
      <c r="G71">
        <v>4.5</v>
      </c>
      <c r="H71">
        <v>0</v>
      </c>
      <c r="I71" t="s">
        <v>1725</v>
      </c>
      <c r="J71">
        <v>839876</v>
      </c>
      <c r="K71">
        <v>56847</v>
      </c>
      <c r="L71">
        <v>34971</v>
      </c>
      <c r="M71">
        <v>22041</v>
      </c>
      <c r="N71">
        <v>120032</v>
      </c>
      <c r="O71" t="b">
        <v>0</v>
      </c>
    </row>
    <row r="72" spans="1:15" x14ac:dyDescent="0.25">
      <c r="A72">
        <v>71</v>
      </c>
      <c r="B72" t="s">
        <v>90</v>
      </c>
      <c r="C72">
        <v>1070197</v>
      </c>
      <c r="D72" t="s">
        <v>20</v>
      </c>
      <c r="E72">
        <v>4</v>
      </c>
      <c r="F72">
        <v>2.6</v>
      </c>
      <c r="G72">
        <v>5.6</v>
      </c>
      <c r="H72">
        <v>0</v>
      </c>
      <c r="I72" t="s">
        <v>1725</v>
      </c>
      <c r="J72">
        <v>758309</v>
      </c>
      <c r="K72">
        <v>80160</v>
      </c>
      <c r="L72">
        <v>55138</v>
      </c>
      <c r="M72">
        <v>37528</v>
      </c>
      <c r="N72">
        <v>139060</v>
      </c>
      <c r="O72" t="b">
        <v>0</v>
      </c>
    </row>
    <row r="73" spans="1:15" x14ac:dyDescent="0.25">
      <c r="A73">
        <v>72</v>
      </c>
      <c r="B73" t="s">
        <v>91</v>
      </c>
      <c r="C73">
        <v>1066554</v>
      </c>
      <c r="D73" t="s">
        <v>47</v>
      </c>
      <c r="E73">
        <v>4</v>
      </c>
      <c r="F73">
        <v>0.5</v>
      </c>
      <c r="G73">
        <v>0.9</v>
      </c>
      <c r="H73">
        <v>0</v>
      </c>
      <c r="I73" t="s">
        <v>1725</v>
      </c>
      <c r="J73">
        <v>795922</v>
      </c>
      <c r="K73">
        <v>118008</v>
      </c>
      <c r="L73">
        <v>40491</v>
      </c>
      <c r="M73">
        <v>18831</v>
      </c>
      <c r="N73">
        <v>93301</v>
      </c>
      <c r="O73" t="b">
        <v>0</v>
      </c>
    </row>
    <row r="74" spans="1:15" x14ac:dyDescent="0.25">
      <c r="A74">
        <v>73</v>
      </c>
      <c r="B74" t="s">
        <v>92</v>
      </c>
      <c r="C74">
        <v>1023162</v>
      </c>
      <c r="D74" t="s">
        <v>31</v>
      </c>
      <c r="E74">
        <v>4</v>
      </c>
      <c r="F74">
        <v>0</v>
      </c>
      <c r="G74">
        <v>0.1</v>
      </c>
      <c r="H74">
        <v>0</v>
      </c>
      <c r="I74" t="s">
        <v>1725</v>
      </c>
      <c r="J74">
        <v>637243</v>
      </c>
      <c r="K74">
        <v>120170</v>
      </c>
      <c r="L74">
        <v>62893</v>
      </c>
      <c r="M74">
        <v>33380</v>
      </c>
      <c r="N74">
        <v>169472</v>
      </c>
      <c r="O74" t="b">
        <v>0</v>
      </c>
    </row>
    <row r="75" spans="1:15" x14ac:dyDescent="0.25">
      <c r="A75">
        <v>74</v>
      </c>
      <c r="B75" t="s">
        <v>93</v>
      </c>
      <c r="C75">
        <v>998677</v>
      </c>
      <c r="D75" t="s">
        <v>47</v>
      </c>
      <c r="E75">
        <v>4</v>
      </c>
      <c r="F75">
        <v>0</v>
      </c>
      <c r="G75">
        <v>0.1</v>
      </c>
      <c r="H75">
        <v>0</v>
      </c>
      <c r="I75" t="s">
        <v>1725</v>
      </c>
      <c r="J75">
        <v>716212</v>
      </c>
      <c r="K75">
        <v>146888</v>
      </c>
      <c r="L75">
        <v>62106</v>
      </c>
      <c r="M75">
        <v>19161</v>
      </c>
      <c r="N75">
        <v>54308</v>
      </c>
      <c r="O75" t="b">
        <v>0</v>
      </c>
    </row>
    <row r="76" spans="1:15" x14ac:dyDescent="0.25">
      <c r="A76">
        <v>75</v>
      </c>
      <c r="B76" t="s">
        <v>94</v>
      </c>
      <c r="C76">
        <v>996586</v>
      </c>
      <c r="D76" t="s">
        <v>20</v>
      </c>
      <c r="E76">
        <v>4</v>
      </c>
      <c r="F76">
        <v>2.7</v>
      </c>
      <c r="G76">
        <v>5.9</v>
      </c>
      <c r="H76">
        <v>0</v>
      </c>
      <c r="I76" t="s">
        <v>1725</v>
      </c>
      <c r="J76">
        <v>682355</v>
      </c>
      <c r="K76">
        <v>73943</v>
      </c>
      <c r="L76">
        <v>51588</v>
      </c>
      <c r="M76">
        <v>39307</v>
      </c>
      <c r="N76">
        <v>149391</v>
      </c>
      <c r="O76" t="b">
        <v>0</v>
      </c>
    </row>
    <row r="77" spans="1:15" x14ac:dyDescent="0.25">
      <c r="A77">
        <v>76</v>
      </c>
      <c r="B77" t="s">
        <v>95</v>
      </c>
      <c r="C77">
        <v>992742</v>
      </c>
      <c r="D77" t="s">
        <v>47</v>
      </c>
      <c r="E77">
        <v>4</v>
      </c>
      <c r="F77">
        <v>0.2</v>
      </c>
      <c r="G77">
        <v>0.6</v>
      </c>
      <c r="H77">
        <v>0</v>
      </c>
      <c r="I77" t="s">
        <v>1725</v>
      </c>
      <c r="J77">
        <v>617561</v>
      </c>
      <c r="K77">
        <v>123643</v>
      </c>
      <c r="L77">
        <v>72319</v>
      </c>
      <c r="M77">
        <v>38945</v>
      </c>
      <c r="N77">
        <v>140270</v>
      </c>
      <c r="O77" t="b">
        <v>0</v>
      </c>
    </row>
    <row r="78" spans="1:15" x14ac:dyDescent="0.25">
      <c r="A78">
        <v>77</v>
      </c>
      <c r="B78" t="s">
        <v>96</v>
      </c>
      <c r="C78">
        <v>974789</v>
      </c>
      <c r="D78" t="s">
        <v>20</v>
      </c>
      <c r="E78">
        <v>4</v>
      </c>
      <c r="F78">
        <v>4.2</v>
      </c>
      <c r="G78">
        <v>9</v>
      </c>
      <c r="H78">
        <v>0</v>
      </c>
      <c r="I78" t="s">
        <v>1725</v>
      </c>
      <c r="J78">
        <v>711239</v>
      </c>
      <c r="K78">
        <v>72360</v>
      </c>
      <c r="L78">
        <v>43788</v>
      </c>
      <c r="M78">
        <v>30322</v>
      </c>
      <c r="N78">
        <v>117078</v>
      </c>
      <c r="O78" t="b">
        <v>0</v>
      </c>
    </row>
    <row r="79" spans="1:15" x14ac:dyDescent="0.25">
      <c r="A79">
        <v>78</v>
      </c>
      <c r="B79" t="s">
        <v>97</v>
      </c>
      <c r="C79">
        <v>963507</v>
      </c>
      <c r="D79" t="s">
        <v>47</v>
      </c>
      <c r="E79">
        <v>3</v>
      </c>
      <c r="F79">
        <v>0.5</v>
      </c>
      <c r="G79">
        <v>0.9</v>
      </c>
      <c r="H79">
        <v>0</v>
      </c>
      <c r="I79" t="s">
        <v>1725</v>
      </c>
      <c r="J79">
        <v>547583</v>
      </c>
      <c r="K79">
        <v>109014</v>
      </c>
      <c r="L79">
        <v>62331</v>
      </c>
      <c r="M79">
        <v>33309</v>
      </c>
      <c r="N79">
        <v>211267</v>
      </c>
      <c r="O79" t="b">
        <v>0</v>
      </c>
    </row>
    <row r="80" spans="1:15" x14ac:dyDescent="0.25">
      <c r="A80">
        <v>79</v>
      </c>
      <c r="B80" t="s">
        <v>98</v>
      </c>
      <c r="C80">
        <v>907609</v>
      </c>
      <c r="D80" t="s">
        <v>47</v>
      </c>
      <c r="E80">
        <v>4</v>
      </c>
      <c r="F80">
        <v>0.7</v>
      </c>
      <c r="G80">
        <v>1.4</v>
      </c>
      <c r="H80">
        <v>0</v>
      </c>
      <c r="I80" t="s">
        <v>1725</v>
      </c>
      <c r="J80">
        <v>669505</v>
      </c>
      <c r="K80">
        <v>94180</v>
      </c>
      <c r="L80">
        <v>47135</v>
      </c>
      <c r="M80">
        <v>22028</v>
      </c>
      <c r="N80">
        <v>74760</v>
      </c>
      <c r="O80" t="b">
        <v>0</v>
      </c>
    </row>
    <row r="81" spans="1:15" x14ac:dyDescent="0.25">
      <c r="A81">
        <v>80</v>
      </c>
      <c r="B81" t="s">
        <v>99</v>
      </c>
      <c r="C81">
        <v>900069</v>
      </c>
      <c r="D81" t="s">
        <v>47</v>
      </c>
      <c r="E81">
        <v>4</v>
      </c>
      <c r="F81">
        <v>1.5</v>
      </c>
      <c r="G81">
        <v>2.2999999999999998</v>
      </c>
      <c r="H81">
        <v>0</v>
      </c>
      <c r="I81" t="s">
        <v>1725</v>
      </c>
      <c r="J81">
        <v>623089</v>
      </c>
      <c r="K81">
        <v>74194</v>
      </c>
      <c r="L81">
        <v>38393</v>
      </c>
      <c r="M81">
        <v>22556</v>
      </c>
      <c r="N81">
        <v>141835</v>
      </c>
      <c r="O81" t="b">
        <v>0</v>
      </c>
    </row>
    <row r="82" spans="1:15" x14ac:dyDescent="0.25">
      <c r="A82">
        <v>81</v>
      </c>
      <c r="B82" t="s">
        <v>100</v>
      </c>
      <c r="C82">
        <v>875257</v>
      </c>
      <c r="D82" t="s">
        <v>47</v>
      </c>
      <c r="E82">
        <v>3</v>
      </c>
      <c r="F82">
        <v>0.1</v>
      </c>
      <c r="G82">
        <v>0.2</v>
      </c>
      <c r="H82">
        <v>0</v>
      </c>
      <c r="I82" t="s">
        <v>1725</v>
      </c>
      <c r="J82">
        <v>550679</v>
      </c>
      <c r="K82">
        <v>68691</v>
      </c>
      <c r="L82">
        <v>58297</v>
      </c>
      <c r="M82">
        <v>34315</v>
      </c>
      <c r="N82">
        <v>163272</v>
      </c>
      <c r="O82" t="b">
        <v>0</v>
      </c>
    </row>
    <row r="83" spans="1:15" x14ac:dyDescent="0.25">
      <c r="A83">
        <v>82</v>
      </c>
      <c r="B83" t="s">
        <v>101</v>
      </c>
      <c r="C83">
        <v>875065</v>
      </c>
      <c r="D83" t="s">
        <v>20</v>
      </c>
      <c r="E83">
        <v>4</v>
      </c>
      <c r="F83">
        <v>6.4</v>
      </c>
      <c r="G83">
        <v>14.5</v>
      </c>
      <c r="H83">
        <v>0</v>
      </c>
      <c r="I83" t="s">
        <v>1725</v>
      </c>
      <c r="J83">
        <v>702488</v>
      </c>
      <c r="K83">
        <v>63211</v>
      </c>
      <c r="L83">
        <v>30606</v>
      </c>
      <c r="M83">
        <v>16093</v>
      </c>
      <c r="N83">
        <v>62664</v>
      </c>
      <c r="O83" t="b">
        <v>0</v>
      </c>
    </row>
    <row r="84" spans="1:15" x14ac:dyDescent="0.25">
      <c r="A84">
        <v>83</v>
      </c>
      <c r="B84" t="s">
        <v>102</v>
      </c>
      <c r="C84">
        <v>864581</v>
      </c>
      <c r="D84" t="s">
        <v>20</v>
      </c>
      <c r="E84">
        <v>4</v>
      </c>
      <c r="F84">
        <v>2.5</v>
      </c>
      <c r="G84">
        <v>5.3</v>
      </c>
      <c r="H84">
        <v>0</v>
      </c>
      <c r="I84" t="s">
        <v>1725</v>
      </c>
      <c r="J84">
        <v>650499</v>
      </c>
      <c r="K84">
        <v>70109</v>
      </c>
      <c r="L84">
        <v>36672</v>
      </c>
      <c r="M84">
        <v>23021</v>
      </c>
      <c r="N84">
        <v>84278</v>
      </c>
      <c r="O84" t="b">
        <v>0</v>
      </c>
    </row>
    <row r="85" spans="1:15" x14ac:dyDescent="0.25">
      <c r="A85">
        <v>84</v>
      </c>
      <c r="B85" t="s">
        <v>103</v>
      </c>
      <c r="C85">
        <v>809654</v>
      </c>
      <c r="D85" t="s">
        <v>47</v>
      </c>
      <c r="E85">
        <v>4</v>
      </c>
      <c r="F85">
        <v>0.5</v>
      </c>
      <c r="G85">
        <v>1.3</v>
      </c>
      <c r="H85">
        <v>0</v>
      </c>
      <c r="I85" t="s">
        <v>1725</v>
      </c>
      <c r="J85">
        <v>537380</v>
      </c>
      <c r="K85">
        <v>104057</v>
      </c>
      <c r="L85">
        <v>50801</v>
      </c>
      <c r="M85">
        <v>25962</v>
      </c>
      <c r="N85">
        <v>91451</v>
      </c>
      <c r="O85" t="b">
        <v>0</v>
      </c>
    </row>
    <row r="86" spans="1:15" x14ac:dyDescent="0.25">
      <c r="A86">
        <v>85</v>
      </c>
      <c r="B86" t="s">
        <v>104</v>
      </c>
      <c r="C86">
        <v>809487</v>
      </c>
      <c r="D86" t="s">
        <v>47</v>
      </c>
      <c r="E86">
        <v>4</v>
      </c>
      <c r="F86">
        <v>1.9</v>
      </c>
      <c r="G86">
        <v>4.2</v>
      </c>
      <c r="H86">
        <v>0</v>
      </c>
      <c r="I86" t="s">
        <v>1725</v>
      </c>
      <c r="J86">
        <v>550198</v>
      </c>
      <c r="K86">
        <v>75892</v>
      </c>
      <c r="L86">
        <v>46216</v>
      </c>
      <c r="M86">
        <v>25340</v>
      </c>
      <c r="N86">
        <v>111839</v>
      </c>
      <c r="O86" t="b">
        <v>0</v>
      </c>
    </row>
    <row r="87" spans="1:15" x14ac:dyDescent="0.25">
      <c r="A87">
        <v>86</v>
      </c>
      <c r="B87" t="s">
        <v>105</v>
      </c>
      <c r="C87">
        <v>808331</v>
      </c>
      <c r="D87" t="s">
        <v>47</v>
      </c>
      <c r="E87">
        <v>4</v>
      </c>
      <c r="F87">
        <v>0.3</v>
      </c>
      <c r="G87">
        <v>0.8</v>
      </c>
      <c r="H87">
        <v>0</v>
      </c>
      <c r="I87" t="s">
        <v>1725</v>
      </c>
      <c r="J87">
        <v>514130</v>
      </c>
      <c r="K87">
        <v>120636</v>
      </c>
      <c r="L87">
        <v>67629</v>
      </c>
      <c r="M87">
        <v>30074</v>
      </c>
      <c r="N87">
        <v>75860</v>
      </c>
      <c r="O87" t="b">
        <v>0</v>
      </c>
    </row>
    <row r="88" spans="1:15" x14ac:dyDescent="0.25">
      <c r="A88">
        <v>87</v>
      </c>
      <c r="B88" t="s">
        <v>106</v>
      </c>
      <c r="C88">
        <v>800432</v>
      </c>
      <c r="D88" t="s">
        <v>20</v>
      </c>
      <c r="E88">
        <v>4</v>
      </c>
      <c r="F88">
        <v>0.1</v>
      </c>
      <c r="G88">
        <v>0.2</v>
      </c>
      <c r="H88">
        <v>0</v>
      </c>
      <c r="I88" t="s">
        <v>1725</v>
      </c>
      <c r="J88">
        <v>565625</v>
      </c>
      <c r="K88">
        <v>79308</v>
      </c>
      <c r="L88">
        <v>51475</v>
      </c>
      <c r="M88">
        <v>23173</v>
      </c>
      <c r="N88">
        <v>80847</v>
      </c>
      <c r="O88" t="b">
        <v>0</v>
      </c>
    </row>
    <row r="89" spans="1:15" x14ac:dyDescent="0.25">
      <c r="A89">
        <v>88</v>
      </c>
      <c r="B89" t="s">
        <v>107</v>
      </c>
      <c r="C89">
        <v>799866</v>
      </c>
      <c r="D89" t="s">
        <v>47</v>
      </c>
      <c r="E89">
        <v>3</v>
      </c>
      <c r="F89">
        <v>0</v>
      </c>
      <c r="G89">
        <v>0</v>
      </c>
      <c r="H89">
        <v>0</v>
      </c>
      <c r="I89" t="s">
        <v>1725</v>
      </c>
      <c r="J89">
        <v>487332</v>
      </c>
      <c r="K89">
        <v>76581</v>
      </c>
      <c r="L89">
        <v>33776</v>
      </c>
      <c r="M89">
        <v>18217</v>
      </c>
      <c r="N89">
        <v>183958</v>
      </c>
      <c r="O89" t="b">
        <v>0</v>
      </c>
    </row>
    <row r="90" spans="1:15" x14ac:dyDescent="0.25">
      <c r="A90">
        <v>89</v>
      </c>
      <c r="B90" t="s">
        <v>108</v>
      </c>
      <c r="C90">
        <v>799114</v>
      </c>
      <c r="D90" t="s">
        <v>47</v>
      </c>
      <c r="E90">
        <v>4</v>
      </c>
      <c r="F90">
        <v>2.9</v>
      </c>
      <c r="G90">
        <v>9</v>
      </c>
      <c r="H90">
        <v>0</v>
      </c>
      <c r="I90" t="s">
        <v>1725</v>
      </c>
      <c r="J90">
        <v>628812</v>
      </c>
      <c r="K90">
        <v>68233</v>
      </c>
      <c r="L90">
        <v>33155</v>
      </c>
      <c r="M90">
        <v>13323</v>
      </c>
      <c r="N90">
        <v>55590</v>
      </c>
      <c r="O90" t="b">
        <v>0</v>
      </c>
    </row>
    <row r="91" spans="1:15" x14ac:dyDescent="0.25">
      <c r="A91">
        <v>90</v>
      </c>
      <c r="B91" t="s">
        <v>109</v>
      </c>
      <c r="C91">
        <v>794575</v>
      </c>
      <c r="D91" t="s">
        <v>31</v>
      </c>
      <c r="E91">
        <v>4</v>
      </c>
      <c r="F91">
        <v>1.7</v>
      </c>
      <c r="G91">
        <v>3.6</v>
      </c>
      <c r="H91">
        <v>0</v>
      </c>
      <c r="I91" t="s">
        <v>1725</v>
      </c>
      <c r="J91">
        <v>614844</v>
      </c>
      <c r="K91">
        <v>53826</v>
      </c>
      <c r="L91">
        <v>33678</v>
      </c>
      <c r="M91">
        <v>20882</v>
      </c>
      <c r="N91">
        <v>71341</v>
      </c>
      <c r="O91" t="b">
        <v>0</v>
      </c>
    </row>
    <row r="92" spans="1:15" x14ac:dyDescent="0.25">
      <c r="A92">
        <v>91</v>
      </c>
      <c r="B92" t="s">
        <v>110</v>
      </c>
      <c r="C92">
        <v>792071</v>
      </c>
      <c r="D92" t="s">
        <v>20</v>
      </c>
      <c r="E92">
        <v>4</v>
      </c>
      <c r="F92">
        <v>0.1</v>
      </c>
      <c r="G92">
        <v>0.2</v>
      </c>
      <c r="H92">
        <v>0</v>
      </c>
      <c r="I92" t="s">
        <v>1725</v>
      </c>
      <c r="J92">
        <v>680584</v>
      </c>
      <c r="K92">
        <v>47463</v>
      </c>
      <c r="L92">
        <v>18399</v>
      </c>
      <c r="M92">
        <v>8824</v>
      </c>
      <c r="N92">
        <v>36799</v>
      </c>
      <c r="O92" t="b">
        <v>0</v>
      </c>
    </row>
    <row r="93" spans="1:15" x14ac:dyDescent="0.25">
      <c r="A93">
        <v>92</v>
      </c>
      <c r="B93" t="s">
        <v>111</v>
      </c>
      <c r="C93">
        <v>788653</v>
      </c>
      <c r="D93" t="s">
        <v>31</v>
      </c>
      <c r="E93">
        <v>4</v>
      </c>
      <c r="F93">
        <v>0.3</v>
      </c>
      <c r="G93">
        <v>0.7</v>
      </c>
      <c r="H93">
        <v>0</v>
      </c>
      <c r="I93" t="s">
        <v>1725</v>
      </c>
      <c r="J93">
        <v>537934</v>
      </c>
      <c r="K93">
        <v>79339</v>
      </c>
      <c r="L93">
        <v>56540</v>
      </c>
      <c r="M93">
        <v>30852</v>
      </c>
      <c r="N93">
        <v>83985</v>
      </c>
      <c r="O93" t="b">
        <v>0</v>
      </c>
    </row>
    <row r="94" spans="1:15" x14ac:dyDescent="0.25">
      <c r="A94">
        <v>93</v>
      </c>
      <c r="B94" t="s">
        <v>112</v>
      </c>
      <c r="C94">
        <v>777188</v>
      </c>
      <c r="D94" t="s">
        <v>31</v>
      </c>
      <c r="E94">
        <v>4</v>
      </c>
      <c r="F94">
        <v>1.4</v>
      </c>
      <c r="G94">
        <v>3.1</v>
      </c>
      <c r="H94">
        <v>0</v>
      </c>
      <c r="I94" t="s">
        <v>1725</v>
      </c>
      <c r="J94">
        <v>551328</v>
      </c>
      <c r="K94">
        <v>86449</v>
      </c>
      <c r="L94">
        <v>45301</v>
      </c>
      <c r="M94">
        <v>21966</v>
      </c>
      <c r="N94">
        <v>72141</v>
      </c>
      <c r="O94" t="b">
        <v>0</v>
      </c>
    </row>
    <row r="95" spans="1:15" x14ac:dyDescent="0.25">
      <c r="A95">
        <v>94</v>
      </c>
      <c r="B95" t="s">
        <v>113</v>
      </c>
      <c r="C95">
        <v>771254</v>
      </c>
      <c r="D95" t="s">
        <v>31</v>
      </c>
      <c r="E95">
        <v>4</v>
      </c>
      <c r="F95">
        <v>3</v>
      </c>
      <c r="G95">
        <v>6.6</v>
      </c>
      <c r="H95">
        <v>0</v>
      </c>
      <c r="I95" t="s">
        <v>1725</v>
      </c>
      <c r="J95">
        <v>542497</v>
      </c>
      <c r="K95">
        <v>74237</v>
      </c>
      <c r="L95">
        <v>39639</v>
      </c>
      <c r="M95">
        <v>20325</v>
      </c>
      <c r="N95">
        <v>94553</v>
      </c>
      <c r="O95" t="b">
        <v>0</v>
      </c>
    </row>
    <row r="96" spans="1:15" x14ac:dyDescent="0.25">
      <c r="A96">
        <v>95</v>
      </c>
      <c r="B96" t="s">
        <v>114</v>
      </c>
      <c r="C96">
        <v>764042</v>
      </c>
      <c r="D96" t="s">
        <v>47</v>
      </c>
      <c r="E96">
        <v>4</v>
      </c>
      <c r="F96">
        <v>3</v>
      </c>
      <c r="G96">
        <v>7.1</v>
      </c>
      <c r="H96">
        <v>0</v>
      </c>
      <c r="I96" t="s">
        <v>1725</v>
      </c>
      <c r="J96">
        <v>585204</v>
      </c>
      <c r="K96">
        <v>77395</v>
      </c>
      <c r="L96">
        <v>31524</v>
      </c>
      <c r="M96">
        <v>15502</v>
      </c>
      <c r="N96">
        <v>54414</v>
      </c>
      <c r="O96" t="b">
        <v>0</v>
      </c>
    </row>
    <row r="97" spans="1:15" x14ac:dyDescent="0.25">
      <c r="A97">
        <v>96</v>
      </c>
      <c r="B97" t="s">
        <v>115</v>
      </c>
      <c r="C97">
        <v>756002</v>
      </c>
      <c r="D97" t="s">
        <v>47</v>
      </c>
      <c r="E97">
        <v>3</v>
      </c>
      <c r="F97">
        <v>0.1</v>
      </c>
      <c r="G97">
        <v>0.1</v>
      </c>
      <c r="H97">
        <v>0</v>
      </c>
      <c r="I97" t="s">
        <v>1725</v>
      </c>
      <c r="J97">
        <v>434187</v>
      </c>
      <c r="K97">
        <v>90078</v>
      </c>
      <c r="L97">
        <v>58506</v>
      </c>
      <c r="M97">
        <v>35311</v>
      </c>
      <c r="N97">
        <v>137917</v>
      </c>
      <c r="O97" t="b">
        <v>0</v>
      </c>
    </row>
    <row r="98" spans="1:15" x14ac:dyDescent="0.25">
      <c r="A98">
        <v>97</v>
      </c>
      <c r="B98" t="s">
        <v>116</v>
      </c>
      <c r="C98">
        <v>748945</v>
      </c>
      <c r="D98" t="s">
        <v>47</v>
      </c>
      <c r="E98">
        <v>4</v>
      </c>
      <c r="F98">
        <v>0.1</v>
      </c>
      <c r="G98">
        <v>0.3</v>
      </c>
      <c r="H98">
        <v>0</v>
      </c>
      <c r="I98" t="s">
        <v>1725</v>
      </c>
      <c r="J98">
        <v>554163</v>
      </c>
      <c r="K98">
        <v>80239</v>
      </c>
      <c r="L98">
        <v>38183</v>
      </c>
      <c r="M98">
        <v>14231</v>
      </c>
      <c r="N98">
        <v>62125</v>
      </c>
      <c r="O98" t="b">
        <v>0</v>
      </c>
    </row>
    <row r="99" spans="1:15" x14ac:dyDescent="0.25">
      <c r="A99">
        <v>98</v>
      </c>
      <c r="B99" t="s">
        <v>117</v>
      </c>
      <c r="C99">
        <v>727627</v>
      </c>
      <c r="D99" t="s">
        <v>47</v>
      </c>
      <c r="E99">
        <v>4</v>
      </c>
      <c r="F99">
        <v>0.1</v>
      </c>
      <c r="G99">
        <v>0.1</v>
      </c>
      <c r="H99">
        <v>0</v>
      </c>
      <c r="I99" t="s">
        <v>1725</v>
      </c>
      <c r="J99">
        <v>541833</v>
      </c>
      <c r="K99">
        <v>91851</v>
      </c>
      <c r="L99">
        <v>33669</v>
      </c>
      <c r="M99">
        <v>12216</v>
      </c>
      <c r="N99">
        <v>48055</v>
      </c>
      <c r="O99" t="b">
        <v>0</v>
      </c>
    </row>
    <row r="100" spans="1:15" x14ac:dyDescent="0.25">
      <c r="A100">
        <v>99</v>
      </c>
      <c r="B100" t="s">
        <v>118</v>
      </c>
      <c r="C100">
        <v>718905</v>
      </c>
      <c r="D100" t="s">
        <v>47</v>
      </c>
      <c r="E100">
        <v>4</v>
      </c>
      <c r="F100">
        <v>0.2</v>
      </c>
      <c r="G100">
        <v>0.5</v>
      </c>
      <c r="H100">
        <v>0</v>
      </c>
      <c r="I100" t="s">
        <v>1725</v>
      </c>
      <c r="J100">
        <v>445276</v>
      </c>
      <c r="K100">
        <v>83143</v>
      </c>
      <c r="L100">
        <v>55372</v>
      </c>
      <c r="M100">
        <v>35836</v>
      </c>
      <c r="N100">
        <v>99275</v>
      </c>
      <c r="O100" t="b">
        <v>0</v>
      </c>
    </row>
    <row r="101" spans="1:15" x14ac:dyDescent="0.25">
      <c r="A101">
        <v>100</v>
      </c>
      <c r="B101" t="s">
        <v>119</v>
      </c>
      <c r="C101">
        <v>703514</v>
      </c>
      <c r="D101" t="s">
        <v>47</v>
      </c>
      <c r="E101">
        <v>4</v>
      </c>
      <c r="F101">
        <v>0.6</v>
      </c>
      <c r="G101">
        <v>1.3</v>
      </c>
      <c r="H101">
        <v>0</v>
      </c>
      <c r="I101" t="s">
        <v>1725</v>
      </c>
      <c r="J101">
        <v>519090</v>
      </c>
      <c r="K101">
        <v>68518</v>
      </c>
      <c r="L101">
        <v>34658</v>
      </c>
      <c r="M101">
        <v>17634</v>
      </c>
      <c r="N101">
        <v>63612</v>
      </c>
      <c r="O101" t="b">
        <v>0</v>
      </c>
    </row>
    <row r="102" spans="1:15" x14ac:dyDescent="0.25">
      <c r="A102">
        <v>1</v>
      </c>
      <c r="B102" t="s">
        <v>120</v>
      </c>
      <c r="C102">
        <v>21820451</v>
      </c>
      <c r="D102" t="s">
        <v>20</v>
      </c>
      <c r="E102">
        <v>4</v>
      </c>
      <c r="F102">
        <v>2.6</v>
      </c>
      <c r="G102">
        <v>5.7</v>
      </c>
      <c r="H102">
        <v>0</v>
      </c>
      <c r="I102" t="s">
        <v>1726</v>
      </c>
      <c r="J102">
        <v>16674013</v>
      </c>
      <c r="K102">
        <v>1916826</v>
      </c>
      <c r="L102">
        <v>822266</v>
      </c>
      <c r="M102">
        <v>423122</v>
      </c>
      <c r="N102">
        <v>1984222</v>
      </c>
      <c r="O102" t="b">
        <v>0</v>
      </c>
    </row>
    <row r="103" spans="1:15" x14ac:dyDescent="0.25">
      <c r="A103">
        <v>2</v>
      </c>
      <c r="B103" t="s">
        <v>122</v>
      </c>
      <c r="C103">
        <v>14541662</v>
      </c>
      <c r="D103" t="s">
        <v>20</v>
      </c>
      <c r="E103">
        <v>4</v>
      </c>
      <c r="F103">
        <v>0.5</v>
      </c>
      <c r="G103">
        <v>0.9</v>
      </c>
      <c r="H103">
        <v>0</v>
      </c>
      <c r="I103" t="s">
        <v>1726</v>
      </c>
      <c r="J103">
        <v>9517488</v>
      </c>
      <c r="K103">
        <v>1746849</v>
      </c>
      <c r="L103">
        <v>883965</v>
      </c>
      <c r="M103">
        <v>452314</v>
      </c>
      <c r="N103">
        <v>1941044</v>
      </c>
      <c r="O103" t="b">
        <v>0</v>
      </c>
    </row>
    <row r="104" spans="1:15" x14ac:dyDescent="0.25">
      <c r="A104">
        <v>3</v>
      </c>
      <c r="B104" t="s">
        <v>123</v>
      </c>
      <c r="C104">
        <v>4273420</v>
      </c>
      <c r="D104" t="s">
        <v>20</v>
      </c>
      <c r="E104">
        <v>4</v>
      </c>
      <c r="F104">
        <v>0.1</v>
      </c>
      <c r="G104">
        <v>0.2</v>
      </c>
      <c r="H104">
        <v>0</v>
      </c>
      <c r="I104" t="s">
        <v>1726</v>
      </c>
      <c r="J104">
        <v>3264905</v>
      </c>
      <c r="K104">
        <v>445397</v>
      </c>
      <c r="L104">
        <v>217853</v>
      </c>
      <c r="M104">
        <v>93681</v>
      </c>
      <c r="N104">
        <v>251581</v>
      </c>
      <c r="O104" t="b">
        <v>0</v>
      </c>
    </row>
    <row r="105" spans="1:15" x14ac:dyDescent="0.25">
      <c r="A105">
        <v>5</v>
      </c>
      <c r="B105" t="s">
        <v>125</v>
      </c>
      <c r="C105">
        <v>2258595</v>
      </c>
      <c r="D105" t="s">
        <v>31</v>
      </c>
      <c r="E105">
        <v>4</v>
      </c>
      <c r="F105">
        <v>1.5</v>
      </c>
      <c r="G105">
        <v>3.3</v>
      </c>
      <c r="H105">
        <v>0</v>
      </c>
      <c r="I105" t="s">
        <v>1726</v>
      </c>
      <c r="J105">
        <v>1659776</v>
      </c>
      <c r="K105">
        <v>310670</v>
      </c>
      <c r="L105">
        <v>122549</v>
      </c>
      <c r="M105">
        <v>48906</v>
      </c>
      <c r="N105">
        <v>116692</v>
      </c>
      <c r="O105" t="b">
        <v>0</v>
      </c>
    </row>
    <row r="106" spans="1:15" x14ac:dyDescent="0.25">
      <c r="A106">
        <v>6</v>
      </c>
      <c r="B106" t="s">
        <v>126</v>
      </c>
      <c r="C106">
        <v>2078458</v>
      </c>
      <c r="D106" t="s">
        <v>20</v>
      </c>
      <c r="E106">
        <v>3</v>
      </c>
      <c r="F106">
        <v>0</v>
      </c>
      <c r="G106">
        <v>0</v>
      </c>
      <c r="H106">
        <v>0</v>
      </c>
      <c r="I106" t="s">
        <v>1726</v>
      </c>
      <c r="J106">
        <v>1166370</v>
      </c>
      <c r="K106">
        <v>247385</v>
      </c>
      <c r="L106">
        <v>221072</v>
      </c>
      <c r="M106">
        <v>104655</v>
      </c>
      <c r="N106">
        <v>338974</v>
      </c>
      <c r="O106" t="b">
        <v>0</v>
      </c>
    </row>
    <row r="107" spans="1:15" x14ac:dyDescent="0.25">
      <c r="A107">
        <v>7</v>
      </c>
      <c r="B107" t="s">
        <v>127</v>
      </c>
      <c r="C107">
        <v>2016845</v>
      </c>
      <c r="D107" t="s">
        <v>31</v>
      </c>
      <c r="E107">
        <v>4</v>
      </c>
      <c r="F107">
        <v>15364.2</v>
      </c>
      <c r="G107">
        <v>5.2</v>
      </c>
      <c r="H107">
        <v>0</v>
      </c>
      <c r="I107" t="s">
        <v>1726</v>
      </c>
      <c r="J107">
        <v>1423448</v>
      </c>
      <c r="K107">
        <v>161233</v>
      </c>
      <c r="L107">
        <v>90975</v>
      </c>
      <c r="M107">
        <v>57560</v>
      </c>
      <c r="N107">
        <v>283626</v>
      </c>
      <c r="O107" t="b">
        <v>0</v>
      </c>
    </row>
    <row r="108" spans="1:15" x14ac:dyDescent="0.25">
      <c r="A108">
        <v>8</v>
      </c>
      <c r="B108" t="s">
        <v>128</v>
      </c>
      <c r="C108">
        <v>1585186</v>
      </c>
      <c r="D108" t="s">
        <v>47</v>
      </c>
      <c r="E108">
        <v>4</v>
      </c>
      <c r="F108">
        <v>0.1</v>
      </c>
      <c r="G108">
        <v>0.2</v>
      </c>
      <c r="H108">
        <v>0</v>
      </c>
      <c r="I108" t="s">
        <v>1726</v>
      </c>
      <c r="J108">
        <v>1211041</v>
      </c>
      <c r="K108">
        <v>177267</v>
      </c>
      <c r="L108">
        <v>74388</v>
      </c>
      <c r="M108">
        <v>29809</v>
      </c>
      <c r="N108">
        <v>92678</v>
      </c>
      <c r="O108" t="b">
        <v>0</v>
      </c>
    </row>
    <row r="109" spans="1:15" x14ac:dyDescent="0.25">
      <c r="A109">
        <v>9</v>
      </c>
      <c r="B109" t="s">
        <v>129</v>
      </c>
      <c r="C109">
        <v>1550978</v>
      </c>
      <c r="D109" t="s">
        <v>47</v>
      </c>
      <c r="E109">
        <v>4</v>
      </c>
      <c r="F109">
        <v>6.2</v>
      </c>
      <c r="G109">
        <v>15.5</v>
      </c>
      <c r="H109">
        <v>0</v>
      </c>
      <c r="I109" t="s">
        <v>1726</v>
      </c>
      <c r="J109">
        <v>1248963</v>
      </c>
      <c r="K109">
        <v>139513</v>
      </c>
      <c r="L109">
        <v>50491</v>
      </c>
      <c r="M109">
        <v>23697</v>
      </c>
      <c r="N109">
        <v>88311</v>
      </c>
      <c r="O109" t="b">
        <v>0</v>
      </c>
    </row>
    <row r="110" spans="1:15" x14ac:dyDescent="0.25">
      <c r="A110">
        <v>11</v>
      </c>
      <c r="B110" t="s">
        <v>131</v>
      </c>
      <c r="C110">
        <v>1279866</v>
      </c>
      <c r="D110" t="s">
        <v>47</v>
      </c>
      <c r="E110">
        <v>4</v>
      </c>
      <c r="F110">
        <v>0.1</v>
      </c>
      <c r="G110">
        <v>0.3</v>
      </c>
      <c r="H110">
        <v>0</v>
      </c>
      <c r="I110" t="s">
        <v>1726</v>
      </c>
      <c r="J110">
        <v>990768</v>
      </c>
      <c r="K110">
        <v>104418</v>
      </c>
      <c r="L110">
        <v>57683</v>
      </c>
      <c r="M110">
        <v>28206</v>
      </c>
      <c r="N110">
        <v>98788</v>
      </c>
      <c r="O110" t="b">
        <v>0</v>
      </c>
    </row>
    <row r="111" spans="1:15" x14ac:dyDescent="0.25">
      <c r="A111">
        <v>12</v>
      </c>
      <c r="B111" t="s">
        <v>132</v>
      </c>
      <c r="C111">
        <v>1164984</v>
      </c>
      <c r="D111" t="s">
        <v>31</v>
      </c>
      <c r="E111">
        <v>4</v>
      </c>
      <c r="F111">
        <v>0.1</v>
      </c>
      <c r="G111">
        <v>0.3</v>
      </c>
      <c r="H111">
        <v>0</v>
      </c>
      <c r="I111" t="s">
        <v>1726</v>
      </c>
      <c r="J111">
        <v>851605</v>
      </c>
      <c r="K111">
        <v>128930</v>
      </c>
      <c r="L111">
        <v>74782</v>
      </c>
      <c r="M111">
        <v>26563</v>
      </c>
      <c r="N111">
        <v>83101</v>
      </c>
      <c r="O111" t="b">
        <v>0</v>
      </c>
    </row>
    <row r="112" spans="1:15" x14ac:dyDescent="0.25">
      <c r="A112">
        <v>13</v>
      </c>
      <c r="B112" t="s">
        <v>133</v>
      </c>
      <c r="C112">
        <v>1096282</v>
      </c>
      <c r="D112" t="s">
        <v>47</v>
      </c>
      <c r="E112">
        <v>4</v>
      </c>
      <c r="F112">
        <v>0.1</v>
      </c>
      <c r="G112">
        <v>0.1</v>
      </c>
      <c r="H112">
        <v>0</v>
      </c>
      <c r="I112" t="s">
        <v>1726</v>
      </c>
      <c r="J112">
        <v>754581</v>
      </c>
      <c r="K112">
        <v>139419</v>
      </c>
      <c r="L112">
        <v>71549</v>
      </c>
      <c r="M112">
        <v>32075</v>
      </c>
      <c r="N112">
        <v>98655</v>
      </c>
      <c r="O112" t="b">
        <v>0</v>
      </c>
    </row>
    <row r="113" spans="1:15" x14ac:dyDescent="0.25">
      <c r="A113">
        <v>14</v>
      </c>
      <c r="B113" t="s">
        <v>134</v>
      </c>
      <c r="C113">
        <v>1014301</v>
      </c>
      <c r="D113" t="s">
        <v>47</v>
      </c>
      <c r="E113">
        <v>3</v>
      </c>
      <c r="F113">
        <v>0.3</v>
      </c>
      <c r="G113">
        <v>0.7</v>
      </c>
      <c r="H113">
        <v>0</v>
      </c>
      <c r="I113" t="s">
        <v>1726</v>
      </c>
      <c r="J113">
        <v>542530</v>
      </c>
      <c r="K113">
        <v>73688</v>
      </c>
      <c r="L113">
        <v>72005</v>
      </c>
      <c r="M113">
        <v>51658</v>
      </c>
      <c r="N113">
        <v>274417</v>
      </c>
      <c r="O113" t="b">
        <v>0</v>
      </c>
    </row>
    <row r="114" spans="1:15" x14ac:dyDescent="0.25">
      <c r="A114">
        <v>15</v>
      </c>
      <c r="B114" t="s">
        <v>135</v>
      </c>
      <c r="C114">
        <v>1008075</v>
      </c>
      <c r="D114" t="s">
        <v>47</v>
      </c>
      <c r="E114">
        <v>3</v>
      </c>
      <c r="F114">
        <v>0</v>
      </c>
      <c r="G114">
        <v>0</v>
      </c>
      <c r="H114">
        <v>0</v>
      </c>
      <c r="I114" t="s">
        <v>1726</v>
      </c>
      <c r="J114">
        <v>587972</v>
      </c>
      <c r="K114">
        <v>126076</v>
      </c>
      <c r="L114">
        <v>79831</v>
      </c>
      <c r="M114">
        <v>49340</v>
      </c>
      <c r="N114">
        <v>164854</v>
      </c>
      <c r="O114" t="b">
        <v>0</v>
      </c>
    </row>
    <row r="115" spans="1:15" x14ac:dyDescent="0.25">
      <c r="A115">
        <v>16</v>
      </c>
      <c r="B115" t="s">
        <v>136</v>
      </c>
      <c r="C115">
        <v>892542</v>
      </c>
      <c r="D115" t="s">
        <v>137</v>
      </c>
      <c r="E115">
        <v>4</v>
      </c>
      <c r="F115">
        <v>0.1</v>
      </c>
      <c r="G115">
        <v>0.1</v>
      </c>
      <c r="H115">
        <v>0</v>
      </c>
      <c r="I115" t="s">
        <v>1726</v>
      </c>
      <c r="J115">
        <v>532135</v>
      </c>
      <c r="K115">
        <v>214918</v>
      </c>
      <c r="L115">
        <v>102189</v>
      </c>
      <c r="M115">
        <v>19643</v>
      </c>
      <c r="N115">
        <v>23655</v>
      </c>
      <c r="O115" t="b">
        <v>0</v>
      </c>
    </row>
    <row r="116" spans="1:15" x14ac:dyDescent="0.25">
      <c r="A116">
        <v>17</v>
      </c>
      <c r="B116" t="s">
        <v>138</v>
      </c>
      <c r="C116">
        <v>830121</v>
      </c>
      <c r="D116" t="s">
        <v>47</v>
      </c>
      <c r="E116">
        <v>4</v>
      </c>
      <c r="F116">
        <v>1.9</v>
      </c>
      <c r="G116">
        <v>4</v>
      </c>
      <c r="H116">
        <v>0</v>
      </c>
      <c r="I116" t="s">
        <v>1726</v>
      </c>
      <c r="J116">
        <v>580582</v>
      </c>
      <c r="K116">
        <v>143752</v>
      </c>
      <c r="L116">
        <v>41142</v>
      </c>
      <c r="M116">
        <v>16642</v>
      </c>
      <c r="N116">
        <v>48000</v>
      </c>
      <c r="O116" t="b">
        <v>0</v>
      </c>
    </row>
    <row r="117" spans="1:15" x14ac:dyDescent="0.25">
      <c r="A117">
        <v>18</v>
      </c>
      <c r="B117" t="s">
        <v>139</v>
      </c>
      <c r="C117">
        <v>822854</v>
      </c>
      <c r="D117" t="s">
        <v>47</v>
      </c>
      <c r="E117">
        <v>4</v>
      </c>
      <c r="F117">
        <v>1</v>
      </c>
      <c r="G117">
        <v>2.2000000000000002</v>
      </c>
      <c r="H117">
        <v>0</v>
      </c>
      <c r="I117" t="s">
        <v>1726</v>
      </c>
      <c r="J117">
        <v>499384</v>
      </c>
      <c r="K117">
        <v>155809</v>
      </c>
      <c r="L117">
        <v>79328</v>
      </c>
      <c r="M117">
        <v>34103</v>
      </c>
      <c r="N117">
        <v>54228</v>
      </c>
      <c r="O117" t="b">
        <v>0</v>
      </c>
    </row>
    <row r="118" spans="1:15" x14ac:dyDescent="0.25">
      <c r="A118">
        <v>19</v>
      </c>
      <c r="B118" t="s">
        <v>140</v>
      </c>
      <c r="C118">
        <v>753449</v>
      </c>
      <c r="D118" t="s">
        <v>137</v>
      </c>
      <c r="E118">
        <v>4</v>
      </c>
      <c r="F118">
        <v>0</v>
      </c>
      <c r="G118">
        <v>0</v>
      </c>
      <c r="H118">
        <v>0</v>
      </c>
      <c r="I118" t="s">
        <v>1726</v>
      </c>
      <c r="J118">
        <v>583782</v>
      </c>
      <c r="K118">
        <v>93073</v>
      </c>
      <c r="L118">
        <v>41661</v>
      </c>
      <c r="M118">
        <v>10380</v>
      </c>
      <c r="N118">
        <v>24550</v>
      </c>
      <c r="O118" t="b">
        <v>0</v>
      </c>
    </row>
    <row r="119" spans="1:15" x14ac:dyDescent="0.25">
      <c r="A119">
        <v>20</v>
      </c>
      <c r="B119" t="s">
        <v>141</v>
      </c>
      <c r="C119">
        <v>734291</v>
      </c>
      <c r="D119" t="s">
        <v>47</v>
      </c>
      <c r="E119">
        <v>4</v>
      </c>
      <c r="F119">
        <v>0.2</v>
      </c>
      <c r="G119">
        <v>0.5</v>
      </c>
      <c r="H119">
        <v>0</v>
      </c>
      <c r="I119" t="s">
        <v>1726</v>
      </c>
      <c r="J119">
        <v>548689</v>
      </c>
      <c r="K119">
        <v>77834</v>
      </c>
      <c r="L119">
        <v>37498</v>
      </c>
      <c r="M119">
        <v>17379</v>
      </c>
      <c r="N119">
        <v>52889</v>
      </c>
      <c r="O119" t="b">
        <v>0</v>
      </c>
    </row>
    <row r="120" spans="1:15" x14ac:dyDescent="0.25">
      <c r="A120">
        <v>21</v>
      </c>
      <c r="B120" t="s">
        <v>142</v>
      </c>
      <c r="C120">
        <v>728187</v>
      </c>
      <c r="D120" t="s">
        <v>47</v>
      </c>
      <c r="E120">
        <v>4</v>
      </c>
      <c r="F120">
        <v>0.5</v>
      </c>
      <c r="G120">
        <v>1</v>
      </c>
      <c r="H120">
        <v>0</v>
      </c>
      <c r="I120" t="s">
        <v>1726</v>
      </c>
      <c r="J120">
        <v>601386</v>
      </c>
      <c r="K120">
        <v>54972</v>
      </c>
      <c r="L120">
        <v>24205</v>
      </c>
      <c r="M120">
        <v>10694</v>
      </c>
      <c r="N120">
        <v>36927</v>
      </c>
      <c r="O120" t="b">
        <v>0</v>
      </c>
    </row>
    <row r="121" spans="1:15" x14ac:dyDescent="0.25">
      <c r="A121">
        <v>22</v>
      </c>
      <c r="B121" t="s">
        <v>143</v>
      </c>
      <c r="C121">
        <v>677145</v>
      </c>
      <c r="D121" t="s">
        <v>47</v>
      </c>
      <c r="E121">
        <v>4</v>
      </c>
      <c r="F121">
        <v>0.1</v>
      </c>
      <c r="G121">
        <v>0.3</v>
      </c>
      <c r="H121">
        <v>0</v>
      </c>
      <c r="I121" t="s">
        <v>1726</v>
      </c>
      <c r="J121">
        <v>526704</v>
      </c>
      <c r="K121">
        <v>54521</v>
      </c>
      <c r="L121">
        <v>28494</v>
      </c>
      <c r="M121">
        <v>14271</v>
      </c>
      <c r="N121">
        <v>53152</v>
      </c>
      <c r="O121" t="b">
        <v>0</v>
      </c>
    </row>
    <row r="122" spans="1:15" x14ac:dyDescent="0.25">
      <c r="A122">
        <v>23</v>
      </c>
      <c r="B122" t="s">
        <v>144</v>
      </c>
      <c r="C122">
        <v>668761</v>
      </c>
      <c r="D122" t="s">
        <v>47</v>
      </c>
      <c r="E122">
        <v>4</v>
      </c>
      <c r="F122">
        <v>1.1000000000000001</v>
      </c>
      <c r="G122">
        <v>2.2000000000000002</v>
      </c>
      <c r="H122">
        <v>0</v>
      </c>
      <c r="I122" t="s">
        <v>1726</v>
      </c>
      <c r="J122">
        <v>502309</v>
      </c>
      <c r="K122">
        <v>64074</v>
      </c>
      <c r="L122">
        <v>32411</v>
      </c>
      <c r="M122">
        <v>16085</v>
      </c>
      <c r="N122">
        <v>53879</v>
      </c>
      <c r="O122" t="b">
        <v>0</v>
      </c>
    </row>
    <row r="123" spans="1:15" x14ac:dyDescent="0.25">
      <c r="A123">
        <v>24</v>
      </c>
      <c r="B123" t="s">
        <v>145</v>
      </c>
      <c r="C123">
        <v>653025</v>
      </c>
      <c r="D123" t="s">
        <v>47</v>
      </c>
      <c r="E123">
        <v>4</v>
      </c>
      <c r="F123">
        <v>2.6</v>
      </c>
      <c r="G123">
        <v>5.5</v>
      </c>
      <c r="H123">
        <v>0</v>
      </c>
      <c r="I123" t="s">
        <v>1726</v>
      </c>
      <c r="J123">
        <v>422638</v>
      </c>
      <c r="K123">
        <v>69283</v>
      </c>
      <c r="L123">
        <v>42381</v>
      </c>
      <c r="M123">
        <v>23676</v>
      </c>
      <c r="N123">
        <v>95044</v>
      </c>
      <c r="O123" t="b">
        <v>0</v>
      </c>
    </row>
    <row r="124" spans="1:15" x14ac:dyDescent="0.25">
      <c r="A124">
        <v>25</v>
      </c>
      <c r="B124" t="s">
        <v>146</v>
      </c>
      <c r="C124">
        <v>637160</v>
      </c>
      <c r="D124" t="s">
        <v>47</v>
      </c>
      <c r="E124">
        <v>3</v>
      </c>
      <c r="F124">
        <v>517.9</v>
      </c>
      <c r="G124">
        <v>0.4</v>
      </c>
      <c r="H124">
        <v>0</v>
      </c>
      <c r="I124" t="s">
        <v>1726</v>
      </c>
      <c r="J124">
        <v>334913</v>
      </c>
      <c r="K124">
        <v>57505</v>
      </c>
      <c r="L124">
        <v>45776</v>
      </c>
      <c r="M124">
        <v>33167</v>
      </c>
      <c r="N124">
        <v>165796</v>
      </c>
      <c r="O124" t="b">
        <v>0</v>
      </c>
    </row>
    <row r="125" spans="1:15" x14ac:dyDescent="0.25">
      <c r="A125">
        <v>26</v>
      </c>
      <c r="B125" t="s">
        <v>147</v>
      </c>
      <c r="C125">
        <v>625580</v>
      </c>
      <c r="D125" t="s">
        <v>31</v>
      </c>
      <c r="E125">
        <v>4</v>
      </c>
      <c r="F125">
        <v>2.4</v>
      </c>
      <c r="G125">
        <v>4.5</v>
      </c>
      <c r="H125">
        <v>0</v>
      </c>
      <c r="I125" t="s">
        <v>1726</v>
      </c>
      <c r="J125">
        <v>475950</v>
      </c>
      <c r="K125">
        <v>58024</v>
      </c>
      <c r="L125">
        <v>26954</v>
      </c>
      <c r="M125">
        <v>14907</v>
      </c>
      <c r="N125">
        <v>49743</v>
      </c>
      <c r="O125" t="b">
        <v>0</v>
      </c>
    </row>
    <row r="126" spans="1:15" x14ac:dyDescent="0.25">
      <c r="A126">
        <v>27</v>
      </c>
      <c r="B126" t="s">
        <v>148</v>
      </c>
      <c r="C126">
        <v>554454</v>
      </c>
      <c r="D126" t="s">
        <v>31</v>
      </c>
      <c r="E126">
        <v>4</v>
      </c>
      <c r="F126">
        <v>2</v>
      </c>
      <c r="G126">
        <v>4.4000000000000004</v>
      </c>
      <c r="H126">
        <v>0</v>
      </c>
      <c r="I126" t="s">
        <v>1726</v>
      </c>
      <c r="J126">
        <v>378346</v>
      </c>
      <c r="K126">
        <v>47366</v>
      </c>
      <c r="L126">
        <v>27814</v>
      </c>
      <c r="M126">
        <v>19163</v>
      </c>
      <c r="N126">
        <v>81761</v>
      </c>
      <c r="O126" t="b">
        <v>0</v>
      </c>
    </row>
    <row r="127" spans="1:15" x14ac:dyDescent="0.25">
      <c r="A127">
        <v>28</v>
      </c>
      <c r="B127" t="s">
        <v>149</v>
      </c>
      <c r="C127">
        <v>549049</v>
      </c>
      <c r="D127" t="s">
        <v>31</v>
      </c>
      <c r="E127">
        <v>4</v>
      </c>
      <c r="F127">
        <v>2.2999999999999998</v>
      </c>
      <c r="G127">
        <v>5.0999999999999996</v>
      </c>
      <c r="H127">
        <v>0</v>
      </c>
      <c r="I127" t="s">
        <v>1726</v>
      </c>
      <c r="J127">
        <v>361061</v>
      </c>
      <c r="K127">
        <v>64373</v>
      </c>
      <c r="L127">
        <v>35178</v>
      </c>
      <c r="M127">
        <v>20635</v>
      </c>
      <c r="N127">
        <v>67799</v>
      </c>
      <c r="O127" t="b">
        <v>0</v>
      </c>
    </row>
    <row r="128" spans="1:15" x14ac:dyDescent="0.25">
      <c r="A128">
        <v>29</v>
      </c>
      <c r="B128" t="s">
        <v>150</v>
      </c>
      <c r="C128">
        <v>545166</v>
      </c>
      <c r="D128" t="s">
        <v>137</v>
      </c>
      <c r="E128">
        <v>4</v>
      </c>
      <c r="F128">
        <v>0.1</v>
      </c>
      <c r="G128">
        <v>0</v>
      </c>
      <c r="H128">
        <v>0</v>
      </c>
      <c r="I128" t="s">
        <v>1726</v>
      </c>
      <c r="J128">
        <v>367186</v>
      </c>
      <c r="K128">
        <v>59836</v>
      </c>
      <c r="L128">
        <v>37681</v>
      </c>
      <c r="M128">
        <v>19145</v>
      </c>
      <c r="N128">
        <v>61316</v>
      </c>
      <c r="O128" t="b">
        <v>0</v>
      </c>
    </row>
    <row r="129" spans="1:15" x14ac:dyDescent="0.25">
      <c r="A129">
        <v>30</v>
      </c>
      <c r="B129" t="s">
        <v>151</v>
      </c>
      <c r="C129">
        <v>532248</v>
      </c>
      <c r="D129" t="s">
        <v>47</v>
      </c>
      <c r="E129">
        <v>4</v>
      </c>
      <c r="F129">
        <v>0.4</v>
      </c>
      <c r="G129">
        <v>0.7</v>
      </c>
      <c r="H129">
        <v>0</v>
      </c>
      <c r="I129" t="s">
        <v>1726</v>
      </c>
      <c r="J129">
        <v>371942</v>
      </c>
      <c r="K129">
        <v>93262</v>
      </c>
      <c r="L129">
        <v>27248</v>
      </c>
      <c r="M129">
        <v>11087</v>
      </c>
      <c r="N129">
        <v>28706</v>
      </c>
      <c r="O129" t="b">
        <v>0</v>
      </c>
    </row>
    <row r="130" spans="1:15" x14ac:dyDescent="0.25">
      <c r="A130">
        <v>31</v>
      </c>
      <c r="B130" t="s">
        <v>152</v>
      </c>
      <c r="C130">
        <v>530520</v>
      </c>
      <c r="D130" t="s">
        <v>47</v>
      </c>
      <c r="E130">
        <v>4</v>
      </c>
      <c r="F130">
        <v>0.9</v>
      </c>
      <c r="G130">
        <v>1.8</v>
      </c>
      <c r="H130">
        <v>0</v>
      </c>
      <c r="I130" t="s">
        <v>1726</v>
      </c>
      <c r="J130">
        <v>372553</v>
      </c>
      <c r="K130">
        <v>68645</v>
      </c>
      <c r="L130">
        <v>29737</v>
      </c>
      <c r="M130">
        <v>14509</v>
      </c>
      <c r="N130">
        <v>45074</v>
      </c>
      <c r="O130" t="b">
        <v>0</v>
      </c>
    </row>
    <row r="131" spans="1:15" x14ac:dyDescent="0.25">
      <c r="A131">
        <v>32</v>
      </c>
      <c r="B131" t="s">
        <v>153</v>
      </c>
      <c r="C131">
        <v>526594</v>
      </c>
      <c r="D131" t="s">
        <v>47</v>
      </c>
      <c r="E131">
        <v>4</v>
      </c>
      <c r="F131">
        <v>0.6</v>
      </c>
      <c r="G131">
        <v>1.2</v>
      </c>
      <c r="H131">
        <v>0</v>
      </c>
      <c r="I131" t="s">
        <v>1726</v>
      </c>
      <c r="J131">
        <v>329694</v>
      </c>
      <c r="K131">
        <v>100003</v>
      </c>
      <c r="L131">
        <v>44311</v>
      </c>
      <c r="M131">
        <v>18809</v>
      </c>
      <c r="N131">
        <v>33774</v>
      </c>
      <c r="O131" t="b">
        <v>0</v>
      </c>
    </row>
    <row r="132" spans="1:15" x14ac:dyDescent="0.25">
      <c r="A132">
        <v>33</v>
      </c>
      <c r="B132" t="s">
        <v>154</v>
      </c>
      <c r="C132">
        <v>505541</v>
      </c>
      <c r="D132" t="s">
        <v>47</v>
      </c>
      <c r="E132">
        <v>4</v>
      </c>
      <c r="F132">
        <v>2.2999999999999998</v>
      </c>
      <c r="G132">
        <v>5.3</v>
      </c>
      <c r="H132">
        <v>0</v>
      </c>
      <c r="I132" t="s">
        <v>1726</v>
      </c>
      <c r="J132">
        <v>359523</v>
      </c>
      <c r="K132">
        <v>111661</v>
      </c>
      <c r="L132">
        <v>17212</v>
      </c>
      <c r="M132">
        <v>5896</v>
      </c>
      <c r="N132">
        <v>11246</v>
      </c>
      <c r="O132" t="b">
        <v>0</v>
      </c>
    </row>
    <row r="133" spans="1:15" x14ac:dyDescent="0.25">
      <c r="A133">
        <v>34</v>
      </c>
      <c r="B133" t="s">
        <v>155</v>
      </c>
      <c r="C133">
        <v>495725</v>
      </c>
      <c r="D133" t="s">
        <v>137</v>
      </c>
      <c r="E133">
        <v>4</v>
      </c>
      <c r="F133">
        <v>0.4</v>
      </c>
      <c r="G133">
        <v>0.8</v>
      </c>
      <c r="H133">
        <v>0</v>
      </c>
      <c r="I133" t="s">
        <v>1726</v>
      </c>
      <c r="J133">
        <v>368974</v>
      </c>
      <c r="K133">
        <v>72587</v>
      </c>
      <c r="L133">
        <v>28261</v>
      </c>
      <c r="M133">
        <v>8217</v>
      </c>
      <c r="N133">
        <v>17684</v>
      </c>
      <c r="O133" t="b">
        <v>0</v>
      </c>
    </row>
    <row r="134" spans="1:15" x14ac:dyDescent="0.25">
      <c r="A134">
        <v>35</v>
      </c>
      <c r="B134" t="s">
        <v>156</v>
      </c>
      <c r="C134">
        <v>491846</v>
      </c>
      <c r="D134" t="s">
        <v>47</v>
      </c>
      <c r="E134">
        <v>4</v>
      </c>
      <c r="F134">
        <v>0.5</v>
      </c>
      <c r="G134">
        <v>0.9</v>
      </c>
      <c r="H134">
        <v>0</v>
      </c>
      <c r="I134" t="s">
        <v>1726</v>
      </c>
      <c r="J134">
        <v>312123</v>
      </c>
      <c r="K134">
        <v>47791</v>
      </c>
      <c r="L134">
        <v>31641</v>
      </c>
      <c r="M134">
        <v>19418</v>
      </c>
      <c r="N134">
        <v>80871</v>
      </c>
      <c r="O134" t="b">
        <v>0</v>
      </c>
    </row>
    <row r="135" spans="1:15" x14ac:dyDescent="0.25">
      <c r="A135">
        <v>36</v>
      </c>
      <c r="B135" t="s">
        <v>157</v>
      </c>
      <c r="C135">
        <v>486767</v>
      </c>
      <c r="D135" t="s">
        <v>47</v>
      </c>
      <c r="E135">
        <v>4</v>
      </c>
      <c r="F135">
        <v>0.7</v>
      </c>
      <c r="G135">
        <v>1.7</v>
      </c>
      <c r="H135">
        <v>0</v>
      </c>
      <c r="I135" t="s">
        <v>1726</v>
      </c>
      <c r="J135">
        <v>335639</v>
      </c>
      <c r="K135">
        <v>79203</v>
      </c>
      <c r="L135">
        <v>27697</v>
      </c>
      <c r="M135">
        <v>11655</v>
      </c>
      <c r="N135">
        <v>32572</v>
      </c>
      <c r="O135" t="b">
        <v>0</v>
      </c>
    </row>
    <row r="136" spans="1:15" x14ac:dyDescent="0.25">
      <c r="A136">
        <v>37</v>
      </c>
      <c r="B136" t="s">
        <v>158</v>
      </c>
      <c r="C136">
        <v>476258</v>
      </c>
      <c r="D136" t="s">
        <v>47</v>
      </c>
      <c r="E136">
        <v>4</v>
      </c>
      <c r="F136">
        <v>1.2</v>
      </c>
      <c r="G136">
        <v>2.7</v>
      </c>
      <c r="H136">
        <v>0</v>
      </c>
      <c r="I136" t="s">
        <v>1726</v>
      </c>
      <c r="J136">
        <v>371122</v>
      </c>
      <c r="K136">
        <v>46567</v>
      </c>
      <c r="L136">
        <v>19971</v>
      </c>
      <c r="M136">
        <v>9337</v>
      </c>
      <c r="N136">
        <v>29259</v>
      </c>
      <c r="O136" t="b">
        <v>0</v>
      </c>
    </row>
    <row r="137" spans="1:15" x14ac:dyDescent="0.25">
      <c r="A137">
        <v>38</v>
      </c>
      <c r="B137" t="s">
        <v>159</v>
      </c>
      <c r="C137">
        <v>443044</v>
      </c>
      <c r="D137" t="s">
        <v>47</v>
      </c>
      <c r="E137">
        <v>4</v>
      </c>
      <c r="F137">
        <v>0.8</v>
      </c>
      <c r="G137">
        <v>1.5</v>
      </c>
      <c r="H137">
        <v>0</v>
      </c>
      <c r="I137" t="s">
        <v>1726</v>
      </c>
      <c r="J137">
        <v>340597</v>
      </c>
      <c r="K137">
        <v>55084</v>
      </c>
      <c r="L137">
        <v>18141</v>
      </c>
      <c r="M137">
        <v>7442</v>
      </c>
      <c r="N137">
        <v>21778</v>
      </c>
      <c r="O137" t="b">
        <v>0</v>
      </c>
    </row>
    <row r="138" spans="1:15" x14ac:dyDescent="0.25">
      <c r="A138">
        <v>39</v>
      </c>
      <c r="B138" t="s">
        <v>160</v>
      </c>
      <c r="C138">
        <v>442542</v>
      </c>
      <c r="D138" t="s">
        <v>20</v>
      </c>
      <c r="E138">
        <v>4</v>
      </c>
      <c r="F138">
        <v>2.4</v>
      </c>
      <c r="G138">
        <v>6</v>
      </c>
      <c r="H138">
        <v>0</v>
      </c>
      <c r="I138" t="s">
        <v>1726</v>
      </c>
      <c r="J138">
        <v>310760</v>
      </c>
      <c r="K138">
        <v>41967</v>
      </c>
      <c r="L138">
        <v>23638</v>
      </c>
      <c r="M138">
        <v>14983</v>
      </c>
      <c r="N138">
        <v>51191</v>
      </c>
      <c r="O138" t="b">
        <v>0</v>
      </c>
    </row>
    <row r="139" spans="1:15" x14ac:dyDescent="0.25">
      <c r="A139">
        <v>40</v>
      </c>
      <c r="B139" t="s">
        <v>161</v>
      </c>
      <c r="C139">
        <v>434780</v>
      </c>
      <c r="D139" t="s">
        <v>47</v>
      </c>
      <c r="E139">
        <v>4</v>
      </c>
      <c r="F139">
        <v>0</v>
      </c>
      <c r="G139">
        <v>0</v>
      </c>
      <c r="H139">
        <v>0</v>
      </c>
      <c r="I139" t="s">
        <v>1726</v>
      </c>
      <c r="J139">
        <v>282007</v>
      </c>
      <c r="K139">
        <v>58193</v>
      </c>
      <c r="L139">
        <v>28882</v>
      </c>
      <c r="M139">
        <v>13327</v>
      </c>
      <c r="N139">
        <v>52369</v>
      </c>
      <c r="O139" t="b">
        <v>0</v>
      </c>
    </row>
    <row r="140" spans="1:15" x14ac:dyDescent="0.25">
      <c r="A140">
        <v>41</v>
      </c>
      <c r="B140" t="s">
        <v>162</v>
      </c>
      <c r="C140">
        <v>428566</v>
      </c>
      <c r="D140" t="s">
        <v>47</v>
      </c>
      <c r="E140">
        <v>3</v>
      </c>
      <c r="F140">
        <v>0.2</v>
      </c>
      <c r="G140">
        <v>0.5</v>
      </c>
      <c r="H140">
        <v>0</v>
      </c>
      <c r="I140" t="s">
        <v>1726</v>
      </c>
      <c r="J140">
        <v>198352</v>
      </c>
      <c r="K140">
        <v>56692</v>
      </c>
      <c r="L140">
        <v>32869</v>
      </c>
      <c r="M140">
        <v>24522</v>
      </c>
      <c r="N140">
        <v>116130</v>
      </c>
      <c r="O140" t="b">
        <v>0</v>
      </c>
    </row>
    <row r="141" spans="1:15" x14ac:dyDescent="0.25">
      <c r="A141">
        <v>42</v>
      </c>
      <c r="B141" t="s">
        <v>163</v>
      </c>
      <c r="C141">
        <v>394199</v>
      </c>
      <c r="D141" t="s">
        <v>47</v>
      </c>
      <c r="E141">
        <v>4</v>
      </c>
      <c r="F141">
        <v>0.6</v>
      </c>
      <c r="G141">
        <v>1.3</v>
      </c>
      <c r="H141">
        <v>0</v>
      </c>
      <c r="I141" t="s">
        <v>1726</v>
      </c>
      <c r="J141">
        <v>259228</v>
      </c>
      <c r="K141">
        <v>58165</v>
      </c>
      <c r="L141">
        <v>28583</v>
      </c>
      <c r="M141">
        <v>14117</v>
      </c>
      <c r="N141">
        <v>34104</v>
      </c>
      <c r="O141" t="b">
        <v>0</v>
      </c>
    </row>
    <row r="142" spans="1:15" x14ac:dyDescent="0.25">
      <c r="A142">
        <v>43</v>
      </c>
      <c r="B142" t="s">
        <v>164</v>
      </c>
      <c r="C142">
        <v>376854</v>
      </c>
      <c r="D142" t="s">
        <v>165</v>
      </c>
      <c r="E142">
        <v>4</v>
      </c>
      <c r="F142">
        <v>1.2</v>
      </c>
      <c r="G142">
        <v>2.5</v>
      </c>
      <c r="H142">
        <v>0</v>
      </c>
      <c r="I142" t="s">
        <v>1726</v>
      </c>
      <c r="J142">
        <v>210364</v>
      </c>
      <c r="K142">
        <v>86173</v>
      </c>
      <c r="L142">
        <v>53464</v>
      </c>
      <c r="M142">
        <v>12423</v>
      </c>
      <c r="N142">
        <v>14428</v>
      </c>
      <c r="O142" t="b">
        <v>0</v>
      </c>
    </row>
    <row r="143" spans="1:15" x14ac:dyDescent="0.25">
      <c r="A143">
        <v>44</v>
      </c>
      <c r="B143" t="s">
        <v>166</v>
      </c>
      <c r="C143">
        <v>373672</v>
      </c>
      <c r="D143" t="s">
        <v>47</v>
      </c>
      <c r="E143">
        <v>4</v>
      </c>
      <c r="F143">
        <v>14.4</v>
      </c>
      <c r="G143">
        <v>22.8</v>
      </c>
      <c r="H143">
        <v>0</v>
      </c>
      <c r="I143" t="s">
        <v>1726</v>
      </c>
      <c r="J143">
        <v>266506</v>
      </c>
      <c r="K143">
        <v>60287</v>
      </c>
      <c r="L143">
        <v>23503</v>
      </c>
      <c r="M143">
        <v>7143</v>
      </c>
      <c r="N143">
        <v>16231</v>
      </c>
      <c r="O143" t="b">
        <v>0</v>
      </c>
    </row>
    <row r="144" spans="1:15" x14ac:dyDescent="0.25">
      <c r="A144">
        <v>45</v>
      </c>
      <c r="B144" t="s">
        <v>167</v>
      </c>
      <c r="C144">
        <v>347489</v>
      </c>
      <c r="D144" t="s">
        <v>47</v>
      </c>
      <c r="E144">
        <v>3</v>
      </c>
      <c r="F144">
        <v>0.6</v>
      </c>
      <c r="G144">
        <v>1.4</v>
      </c>
      <c r="H144">
        <v>0</v>
      </c>
      <c r="I144" t="s">
        <v>1726</v>
      </c>
      <c r="J144">
        <v>213419</v>
      </c>
      <c r="K144">
        <v>36163</v>
      </c>
      <c r="L144">
        <v>25947</v>
      </c>
      <c r="M144">
        <v>15482</v>
      </c>
      <c r="N144">
        <v>56474</v>
      </c>
      <c r="O144" t="b">
        <v>0</v>
      </c>
    </row>
    <row r="145" spans="1:15" x14ac:dyDescent="0.25">
      <c r="A145">
        <v>46</v>
      </c>
      <c r="B145" t="s">
        <v>168</v>
      </c>
      <c r="C145">
        <v>342940</v>
      </c>
      <c r="D145" t="s">
        <v>47</v>
      </c>
      <c r="E145">
        <v>3</v>
      </c>
      <c r="F145">
        <v>0.7</v>
      </c>
      <c r="G145">
        <v>1.7</v>
      </c>
      <c r="H145">
        <v>0</v>
      </c>
      <c r="I145" t="s">
        <v>1726</v>
      </c>
      <c r="J145">
        <v>210677</v>
      </c>
      <c r="K145">
        <v>36908</v>
      </c>
      <c r="L145">
        <v>25365</v>
      </c>
      <c r="M145">
        <v>16060</v>
      </c>
      <c r="N145">
        <v>53928</v>
      </c>
      <c r="O145" t="b">
        <v>0</v>
      </c>
    </row>
    <row r="146" spans="1:15" x14ac:dyDescent="0.25">
      <c r="A146">
        <v>47</v>
      </c>
      <c r="B146" t="s">
        <v>169</v>
      </c>
      <c r="C146">
        <v>340647</v>
      </c>
      <c r="D146" t="s">
        <v>47</v>
      </c>
      <c r="E146">
        <v>4</v>
      </c>
      <c r="F146">
        <v>2</v>
      </c>
      <c r="G146">
        <v>4.9000000000000004</v>
      </c>
      <c r="H146">
        <v>0</v>
      </c>
      <c r="I146" t="s">
        <v>1726</v>
      </c>
      <c r="J146">
        <v>240206</v>
      </c>
      <c r="K146">
        <v>48397</v>
      </c>
      <c r="L146">
        <v>20907</v>
      </c>
      <c r="M146">
        <v>8870</v>
      </c>
      <c r="N146">
        <v>22265</v>
      </c>
      <c r="O146" t="b">
        <v>0</v>
      </c>
    </row>
    <row r="147" spans="1:15" x14ac:dyDescent="0.25">
      <c r="A147">
        <v>48</v>
      </c>
      <c r="B147" t="s">
        <v>170</v>
      </c>
      <c r="C147">
        <v>326203</v>
      </c>
      <c r="D147" t="s">
        <v>47</v>
      </c>
      <c r="E147">
        <v>4</v>
      </c>
      <c r="F147">
        <v>2283</v>
      </c>
      <c r="G147">
        <v>0.4</v>
      </c>
      <c r="H147">
        <v>0</v>
      </c>
      <c r="I147" t="s">
        <v>1726</v>
      </c>
      <c r="J147">
        <v>238366</v>
      </c>
      <c r="K147">
        <v>24575</v>
      </c>
      <c r="L147">
        <v>15568</v>
      </c>
      <c r="M147">
        <v>9217</v>
      </c>
      <c r="N147">
        <v>38476</v>
      </c>
      <c r="O147" t="b">
        <v>0</v>
      </c>
    </row>
    <row r="148" spans="1:15" x14ac:dyDescent="0.25">
      <c r="A148">
        <v>49</v>
      </c>
      <c r="B148" t="s">
        <v>171</v>
      </c>
      <c r="C148">
        <v>326177</v>
      </c>
      <c r="D148" t="s">
        <v>47</v>
      </c>
      <c r="E148">
        <v>4</v>
      </c>
      <c r="F148">
        <v>11.7</v>
      </c>
      <c r="G148">
        <v>27.8</v>
      </c>
      <c r="H148">
        <v>0</v>
      </c>
      <c r="I148" t="s">
        <v>1726</v>
      </c>
      <c r="J148">
        <v>248268</v>
      </c>
      <c r="K148">
        <v>27790</v>
      </c>
      <c r="L148">
        <v>11796</v>
      </c>
      <c r="M148">
        <v>6681</v>
      </c>
      <c r="N148">
        <v>31639</v>
      </c>
      <c r="O148" t="b">
        <v>0</v>
      </c>
    </row>
    <row r="149" spans="1:15" x14ac:dyDescent="0.25">
      <c r="A149">
        <v>50</v>
      </c>
      <c r="B149" t="s">
        <v>172</v>
      </c>
      <c r="C149">
        <v>321154</v>
      </c>
      <c r="D149" t="s">
        <v>47</v>
      </c>
      <c r="E149">
        <v>4</v>
      </c>
      <c r="F149">
        <v>0.1</v>
      </c>
      <c r="G149">
        <v>0.2</v>
      </c>
      <c r="H149">
        <v>0</v>
      </c>
      <c r="I149" t="s">
        <v>1726</v>
      </c>
      <c r="J149">
        <v>205269</v>
      </c>
      <c r="K149">
        <v>43812</v>
      </c>
      <c r="L149">
        <v>25070</v>
      </c>
      <c r="M149">
        <v>13274</v>
      </c>
      <c r="N149">
        <v>33726</v>
      </c>
      <c r="O149" t="b">
        <v>0</v>
      </c>
    </row>
    <row r="150" spans="1:15" x14ac:dyDescent="0.25">
      <c r="A150">
        <v>51</v>
      </c>
      <c r="B150" t="s">
        <v>173</v>
      </c>
      <c r="C150">
        <v>320317</v>
      </c>
      <c r="D150" t="s">
        <v>47</v>
      </c>
      <c r="E150">
        <v>4</v>
      </c>
      <c r="F150">
        <v>1027.4000000000001</v>
      </c>
      <c r="G150">
        <v>17.399999999999999</v>
      </c>
      <c r="H150">
        <v>0</v>
      </c>
      <c r="I150" t="s">
        <v>1726</v>
      </c>
      <c r="J150">
        <v>208001</v>
      </c>
      <c r="K150">
        <v>29851</v>
      </c>
      <c r="L150">
        <v>19215</v>
      </c>
      <c r="M150">
        <v>12693</v>
      </c>
      <c r="N150">
        <v>50554</v>
      </c>
      <c r="O150" t="b">
        <v>0</v>
      </c>
    </row>
    <row r="151" spans="1:15" x14ac:dyDescent="0.25">
      <c r="A151">
        <v>52</v>
      </c>
      <c r="B151" t="s">
        <v>174</v>
      </c>
      <c r="C151">
        <v>317393</v>
      </c>
      <c r="D151" t="s">
        <v>47</v>
      </c>
      <c r="E151">
        <v>4</v>
      </c>
      <c r="F151">
        <v>0.1</v>
      </c>
      <c r="G151">
        <v>0.2</v>
      </c>
      <c r="H151">
        <v>0</v>
      </c>
      <c r="I151" t="s">
        <v>1726</v>
      </c>
      <c r="J151">
        <v>254347</v>
      </c>
      <c r="K151">
        <v>21977</v>
      </c>
      <c r="L151">
        <v>13156</v>
      </c>
      <c r="M151">
        <v>5943</v>
      </c>
      <c r="N151">
        <v>21967</v>
      </c>
      <c r="O151" t="b">
        <v>0</v>
      </c>
    </row>
    <row r="152" spans="1:15" x14ac:dyDescent="0.25">
      <c r="A152">
        <v>53</v>
      </c>
      <c r="B152" t="s">
        <v>175</v>
      </c>
      <c r="C152">
        <v>316902</v>
      </c>
      <c r="D152" t="s">
        <v>137</v>
      </c>
      <c r="E152">
        <v>4</v>
      </c>
      <c r="F152">
        <v>0</v>
      </c>
      <c r="G152">
        <v>0.1</v>
      </c>
      <c r="H152">
        <v>0</v>
      </c>
      <c r="I152" t="s">
        <v>1726</v>
      </c>
      <c r="J152">
        <v>237051</v>
      </c>
      <c r="K152">
        <v>31312</v>
      </c>
      <c r="L152">
        <v>17425</v>
      </c>
      <c r="M152">
        <v>8567</v>
      </c>
      <c r="N152">
        <v>22544</v>
      </c>
      <c r="O152" t="b">
        <v>0</v>
      </c>
    </row>
    <row r="153" spans="1:15" x14ac:dyDescent="0.25">
      <c r="A153">
        <v>54</v>
      </c>
      <c r="B153" t="s">
        <v>176</v>
      </c>
      <c r="C153">
        <v>316484</v>
      </c>
      <c r="D153" t="s">
        <v>47</v>
      </c>
      <c r="E153">
        <v>4</v>
      </c>
      <c r="F153">
        <v>0</v>
      </c>
      <c r="G153">
        <v>0</v>
      </c>
      <c r="H153">
        <v>0</v>
      </c>
      <c r="I153" t="s">
        <v>1726</v>
      </c>
      <c r="J153">
        <v>261012</v>
      </c>
      <c r="K153">
        <v>25341</v>
      </c>
      <c r="L153">
        <v>11826</v>
      </c>
      <c r="M153">
        <v>4778</v>
      </c>
      <c r="N153">
        <v>13525</v>
      </c>
      <c r="O153" t="b">
        <v>0</v>
      </c>
    </row>
    <row r="154" spans="1:15" x14ac:dyDescent="0.25">
      <c r="A154">
        <v>55</v>
      </c>
      <c r="B154" t="s">
        <v>177</v>
      </c>
      <c r="C154">
        <v>315349</v>
      </c>
      <c r="D154" t="s">
        <v>47</v>
      </c>
      <c r="E154">
        <v>3</v>
      </c>
      <c r="F154">
        <v>0.2</v>
      </c>
      <c r="G154">
        <v>0.5</v>
      </c>
      <c r="H154">
        <v>0</v>
      </c>
      <c r="I154" t="s">
        <v>1726</v>
      </c>
      <c r="J154">
        <v>147620</v>
      </c>
      <c r="K154">
        <v>48065</v>
      </c>
      <c r="L154">
        <v>29967</v>
      </c>
      <c r="M154">
        <v>21162</v>
      </c>
      <c r="N154">
        <v>68532</v>
      </c>
      <c r="O154" t="b">
        <v>0</v>
      </c>
    </row>
    <row r="155" spans="1:15" x14ac:dyDescent="0.25">
      <c r="A155">
        <v>56</v>
      </c>
      <c r="B155" t="s">
        <v>178</v>
      </c>
      <c r="C155">
        <v>310393</v>
      </c>
      <c r="D155" t="s">
        <v>31</v>
      </c>
      <c r="E155">
        <v>4</v>
      </c>
      <c r="F155">
        <v>0.3</v>
      </c>
      <c r="G155">
        <v>0.7</v>
      </c>
      <c r="H155">
        <v>0</v>
      </c>
      <c r="I155" t="s">
        <v>1726</v>
      </c>
      <c r="J155">
        <v>216151</v>
      </c>
      <c r="K155">
        <v>24597</v>
      </c>
      <c r="L155">
        <v>17098</v>
      </c>
      <c r="M155">
        <v>10149</v>
      </c>
      <c r="N155">
        <v>42396</v>
      </c>
      <c r="O155" t="b">
        <v>0</v>
      </c>
    </row>
    <row r="156" spans="1:15" x14ac:dyDescent="0.25">
      <c r="A156">
        <v>57</v>
      </c>
      <c r="B156" t="s">
        <v>179</v>
      </c>
      <c r="C156">
        <v>302458</v>
      </c>
      <c r="D156" t="s">
        <v>47</v>
      </c>
      <c r="E156">
        <v>4</v>
      </c>
      <c r="F156">
        <v>0</v>
      </c>
      <c r="G156">
        <v>0</v>
      </c>
      <c r="H156">
        <v>0</v>
      </c>
      <c r="I156" t="s">
        <v>1726</v>
      </c>
      <c r="J156">
        <v>209809</v>
      </c>
      <c r="K156">
        <v>34317</v>
      </c>
      <c r="L156">
        <v>20129</v>
      </c>
      <c r="M156">
        <v>11172</v>
      </c>
      <c r="N156">
        <v>27028</v>
      </c>
      <c r="O156" t="b">
        <v>0</v>
      </c>
    </row>
    <row r="157" spans="1:15" x14ac:dyDescent="0.25">
      <c r="A157">
        <v>58</v>
      </c>
      <c r="B157" t="s">
        <v>180</v>
      </c>
      <c r="C157">
        <v>299697</v>
      </c>
      <c r="D157" t="s">
        <v>47</v>
      </c>
      <c r="E157">
        <v>4</v>
      </c>
      <c r="F157">
        <v>5</v>
      </c>
      <c r="G157">
        <v>10.199999999999999</v>
      </c>
      <c r="H157">
        <v>0</v>
      </c>
      <c r="I157" t="s">
        <v>1726</v>
      </c>
      <c r="J157">
        <v>223886</v>
      </c>
      <c r="K157">
        <v>21973</v>
      </c>
      <c r="L157">
        <v>14655</v>
      </c>
      <c r="M157">
        <v>8777</v>
      </c>
      <c r="N157">
        <v>30403</v>
      </c>
      <c r="O157" t="b">
        <v>0</v>
      </c>
    </row>
    <row r="158" spans="1:15" x14ac:dyDescent="0.25">
      <c r="A158">
        <v>59</v>
      </c>
      <c r="B158" t="s">
        <v>181</v>
      </c>
      <c r="C158">
        <v>276333</v>
      </c>
      <c r="D158" t="s">
        <v>47</v>
      </c>
      <c r="E158">
        <v>4</v>
      </c>
      <c r="F158">
        <v>0.5</v>
      </c>
      <c r="G158">
        <v>1.2</v>
      </c>
      <c r="H158">
        <v>0</v>
      </c>
      <c r="I158" t="s">
        <v>1726</v>
      </c>
      <c r="J158">
        <v>202494</v>
      </c>
      <c r="K158">
        <v>37063</v>
      </c>
      <c r="L158">
        <v>16735</v>
      </c>
      <c r="M158">
        <v>6257</v>
      </c>
      <c r="N158">
        <v>13781</v>
      </c>
      <c r="O158" t="b">
        <v>0</v>
      </c>
    </row>
    <row r="159" spans="1:15" x14ac:dyDescent="0.25">
      <c r="A159">
        <v>60</v>
      </c>
      <c r="B159" t="s">
        <v>182</v>
      </c>
      <c r="C159">
        <v>269887</v>
      </c>
      <c r="D159" t="s">
        <v>47</v>
      </c>
      <c r="E159">
        <v>4</v>
      </c>
      <c r="F159">
        <v>0</v>
      </c>
      <c r="G159">
        <v>60.6</v>
      </c>
      <c r="H159">
        <v>0</v>
      </c>
      <c r="I159" t="s">
        <v>1726</v>
      </c>
      <c r="J159">
        <v>215891</v>
      </c>
      <c r="K159">
        <v>22409</v>
      </c>
      <c r="L159">
        <v>13503</v>
      </c>
      <c r="M159">
        <v>5547</v>
      </c>
      <c r="N159">
        <v>12534</v>
      </c>
      <c r="O159" t="b">
        <v>0</v>
      </c>
    </row>
    <row r="160" spans="1:15" x14ac:dyDescent="0.25">
      <c r="A160">
        <v>61</v>
      </c>
      <c r="B160" t="s">
        <v>183</v>
      </c>
      <c r="C160">
        <v>267176</v>
      </c>
      <c r="D160" t="s">
        <v>47</v>
      </c>
      <c r="E160">
        <v>4</v>
      </c>
      <c r="F160">
        <v>0.1</v>
      </c>
      <c r="G160">
        <v>0.1</v>
      </c>
      <c r="H160">
        <v>0</v>
      </c>
      <c r="I160" t="s">
        <v>1726</v>
      </c>
      <c r="J160">
        <v>203138</v>
      </c>
      <c r="K160">
        <v>20459</v>
      </c>
      <c r="L160">
        <v>11244</v>
      </c>
      <c r="M160">
        <v>6006</v>
      </c>
      <c r="N160">
        <v>26326</v>
      </c>
      <c r="O160" t="b">
        <v>0</v>
      </c>
    </row>
    <row r="161" spans="1:15" x14ac:dyDescent="0.25">
      <c r="A161">
        <v>62</v>
      </c>
      <c r="B161" t="s">
        <v>184</v>
      </c>
      <c r="C161">
        <v>248376</v>
      </c>
      <c r="D161" t="s">
        <v>47</v>
      </c>
      <c r="E161">
        <v>3</v>
      </c>
      <c r="F161">
        <v>0.8</v>
      </c>
      <c r="G161">
        <v>1.7</v>
      </c>
      <c r="H161">
        <v>0</v>
      </c>
      <c r="I161" t="s">
        <v>1726</v>
      </c>
      <c r="J161">
        <v>156766</v>
      </c>
      <c r="K161">
        <v>21189</v>
      </c>
      <c r="L161">
        <v>14838</v>
      </c>
      <c r="M161">
        <v>10225</v>
      </c>
      <c r="N161">
        <v>45355</v>
      </c>
      <c r="O161" t="b">
        <v>0</v>
      </c>
    </row>
    <row r="162" spans="1:15" x14ac:dyDescent="0.25">
      <c r="A162">
        <v>63</v>
      </c>
      <c r="B162" t="s">
        <v>185</v>
      </c>
      <c r="C162">
        <v>245912</v>
      </c>
      <c r="D162" t="s">
        <v>137</v>
      </c>
      <c r="E162">
        <v>4</v>
      </c>
      <c r="F162">
        <v>0.5</v>
      </c>
      <c r="G162">
        <v>1.1000000000000001</v>
      </c>
      <c r="H162">
        <v>0</v>
      </c>
      <c r="I162" t="s">
        <v>1726</v>
      </c>
      <c r="J162">
        <v>157308</v>
      </c>
      <c r="K162">
        <v>34746</v>
      </c>
      <c r="L162">
        <v>19289</v>
      </c>
      <c r="M162">
        <v>10917</v>
      </c>
      <c r="N162">
        <v>23650</v>
      </c>
      <c r="O162" t="b">
        <v>0</v>
      </c>
    </row>
    <row r="163" spans="1:15" x14ac:dyDescent="0.25">
      <c r="A163">
        <v>64</v>
      </c>
      <c r="B163" t="s">
        <v>186</v>
      </c>
      <c r="C163">
        <v>244108</v>
      </c>
      <c r="D163" t="s">
        <v>20</v>
      </c>
      <c r="E163">
        <v>4</v>
      </c>
      <c r="F163">
        <v>7</v>
      </c>
      <c r="G163">
        <v>17</v>
      </c>
      <c r="H163">
        <v>0</v>
      </c>
      <c r="I163" t="s">
        <v>1726</v>
      </c>
      <c r="J163">
        <v>162830</v>
      </c>
      <c r="K163">
        <v>18935</v>
      </c>
      <c r="L163">
        <v>13921</v>
      </c>
      <c r="M163">
        <v>9969</v>
      </c>
      <c r="N163">
        <v>38451</v>
      </c>
      <c r="O163" t="b">
        <v>0</v>
      </c>
    </row>
    <row r="164" spans="1:15" x14ac:dyDescent="0.25">
      <c r="A164">
        <v>65</v>
      </c>
      <c r="B164" t="s">
        <v>187</v>
      </c>
      <c r="C164">
        <v>241766</v>
      </c>
      <c r="D164" t="s">
        <v>47</v>
      </c>
      <c r="E164">
        <v>4</v>
      </c>
      <c r="F164">
        <v>0.4</v>
      </c>
      <c r="G164">
        <v>0.9</v>
      </c>
      <c r="H164">
        <v>0</v>
      </c>
      <c r="I164" t="s">
        <v>1726</v>
      </c>
      <c r="J164">
        <v>174210</v>
      </c>
      <c r="K164">
        <v>25753</v>
      </c>
      <c r="L164">
        <v>14123</v>
      </c>
      <c r="M164">
        <v>7011</v>
      </c>
      <c r="N164">
        <v>20666</v>
      </c>
      <c r="O164" t="b">
        <v>0</v>
      </c>
    </row>
    <row r="165" spans="1:15" x14ac:dyDescent="0.25">
      <c r="A165">
        <v>66</v>
      </c>
      <c r="B165" t="s">
        <v>188</v>
      </c>
      <c r="C165">
        <v>237178</v>
      </c>
      <c r="D165" t="s">
        <v>165</v>
      </c>
      <c r="E165">
        <v>4</v>
      </c>
      <c r="F165">
        <v>0.3</v>
      </c>
      <c r="G165">
        <v>0.6</v>
      </c>
      <c r="H165">
        <v>0</v>
      </c>
      <c r="I165" t="s">
        <v>1726</v>
      </c>
      <c r="J165">
        <v>140986</v>
      </c>
      <c r="K165">
        <v>51097</v>
      </c>
      <c r="L165">
        <v>29799</v>
      </c>
      <c r="M165">
        <v>6942</v>
      </c>
      <c r="N165">
        <v>8351</v>
      </c>
      <c r="O165" t="b">
        <v>0</v>
      </c>
    </row>
    <row r="166" spans="1:15" x14ac:dyDescent="0.25">
      <c r="A166">
        <v>67</v>
      </c>
      <c r="B166" t="s">
        <v>189</v>
      </c>
      <c r="C166">
        <v>236968</v>
      </c>
      <c r="D166" t="s">
        <v>47</v>
      </c>
      <c r="E166">
        <v>4</v>
      </c>
      <c r="F166">
        <v>0.3</v>
      </c>
      <c r="G166">
        <v>0.5</v>
      </c>
      <c r="H166">
        <v>0</v>
      </c>
      <c r="I166" t="s">
        <v>1726</v>
      </c>
      <c r="J166">
        <v>178035</v>
      </c>
      <c r="K166">
        <v>28566</v>
      </c>
      <c r="L166">
        <v>13369</v>
      </c>
      <c r="M166">
        <v>5155</v>
      </c>
      <c r="N166">
        <v>11840</v>
      </c>
      <c r="O166" t="b">
        <v>0</v>
      </c>
    </row>
    <row r="167" spans="1:15" x14ac:dyDescent="0.25">
      <c r="A167">
        <v>68</v>
      </c>
      <c r="B167" t="s">
        <v>190</v>
      </c>
      <c r="C167">
        <v>236324</v>
      </c>
      <c r="D167" t="s">
        <v>137</v>
      </c>
      <c r="E167">
        <v>4</v>
      </c>
      <c r="F167">
        <v>0.2</v>
      </c>
      <c r="G167">
        <v>0.4</v>
      </c>
      <c r="H167">
        <v>0</v>
      </c>
      <c r="I167" t="s">
        <v>1726</v>
      </c>
      <c r="J167">
        <v>179887</v>
      </c>
      <c r="K167">
        <v>22918</v>
      </c>
      <c r="L167">
        <v>10579</v>
      </c>
      <c r="M167">
        <v>5559</v>
      </c>
      <c r="N167">
        <v>17378</v>
      </c>
      <c r="O167" t="b">
        <v>0</v>
      </c>
    </row>
    <row r="168" spans="1:15" x14ac:dyDescent="0.25">
      <c r="A168">
        <v>69</v>
      </c>
      <c r="B168" t="s">
        <v>191</v>
      </c>
      <c r="C168">
        <v>235190</v>
      </c>
      <c r="D168" t="s">
        <v>137</v>
      </c>
      <c r="E168">
        <v>4</v>
      </c>
      <c r="F168">
        <v>0</v>
      </c>
      <c r="G168">
        <v>0.1</v>
      </c>
      <c r="H168">
        <v>0</v>
      </c>
      <c r="I168" t="s">
        <v>1726</v>
      </c>
      <c r="J168">
        <v>180024</v>
      </c>
      <c r="K168">
        <v>25247</v>
      </c>
      <c r="L168">
        <v>13218</v>
      </c>
      <c r="M168">
        <v>3889</v>
      </c>
      <c r="N168">
        <v>12808</v>
      </c>
      <c r="O168" t="b">
        <v>0</v>
      </c>
    </row>
    <row r="169" spans="1:15" x14ac:dyDescent="0.25">
      <c r="A169">
        <v>70</v>
      </c>
      <c r="B169" t="s">
        <v>192</v>
      </c>
      <c r="C169">
        <v>232238</v>
      </c>
      <c r="D169" t="s">
        <v>47</v>
      </c>
      <c r="E169">
        <v>3</v>
      </c>
      <c r="F169">
        <v>0.6</v>
      </c>
      <c r="G169">
        <v>1.3</v>
      </c>
      <c r="H169">
        <v>0</v>
      </c>
      <c r="I169" t="s">
        <v>1726</v>
      </c>
      <c r="J169">
        <v>139009</v>
      </c>
      <c r="K169">
        <v>29963</v>
      </c>
      <c r="L169">
        <v>15906</v>
      </c>
      <c r="M169">
        <v>9032</v>
      </c>
      <c r="N169">
        <v>38326</v>
      </c>
      <c r="O169" t="b">
        <v>0</v>
      </c>
    </row>
    <row r="170" spans="1:15" x14ac:dyDescent="0.25">
      <c r="A170">
        <v>71</v>
      </c>
      <c r="B170" t="s">
        <v>193</v>
      </c>
      <c r="C170">
        <v>228860</v>
      </c>
      <c r="D170" t="s">
        <v>31</v>
      </c>
      <c r="E170">
        <v>4</v>
      </c>
      <c r="F170">
        <v>5156.3</v>
      </c>
      <c r="G170">
        <v>6.8</v>
      </c>
      <c r="H170">
        <v>0</v>
      </c>
      <c r="I170" t="s">
        <v>1726</v>
      </c>
      <c r="J170">
        <v>155724</v>
      </c>
      <c r="K170">
        <v>17892</v>
      </c>
      <c r="L170">
        <v>13469</v>
      </c>
      <c r="M170">
        <v>9404</v>
      </c>
      <c r="N170">
        <v>32368</v>
      </c>
      <c r="O170" t="b">
        <v>0</v>
      </c>
    </row>
    <row r="171" spans="1:15" x14ac:dyDescent="0.25">
      <c r="A171">
        <v>72</v>
      </c>
      <c r="B171" t="s">
        <v>194</v>
      </c>
      <c r="C171">
        <v>228093</v>
      </c>
      <c r="D171" t="s">
        <v>47</v>
      </c>
      <c r="E171">
        <v>3</v>
      </c>
      <c r="F171">
        <v>0.1</v>
      </c>
      <c r="G171">
        <v>0.2</v>
      </c>
      <c r="H171">
        <v>0</v>
      </c>
      <c r="I171" t="s">
        <v>1726</v>
      </c>
      <c r="J171">
        <v>137922</v>
      </c>
      <c r="K171">
        <v>23910</v>
      </c>
      <c r="L171">
        <v>18607</v>
      </c>
      <c r="M171">
        <v>10966</v>
      </c>
      <c r="N171">
        <v>36685</v>
      </c>
      <c r="O171" t="b">
        <v>0</v>
      </c>
    </row>
    <row r="172" spans="1:15" x14ac:dyDescent="0.25">
      <c r="A172">
        <v>73</v>
      </c>
      <c r="B172" t="s">
        <v>195</v>
      </c>
      <c r="C172">
        <v>220878</v>
      </c>
      <c r="D172" t="s">
        <v>47</v>
      </c>
      <c r="E172">
        <v>4</v>
      </c>
      <c r="F172">
        <v>1.1000000000000001</v>
      </c>
      <c r="G172">
        <v>2.4</v>
      </c>
      <c r="H172">
        <v>0</v>
      </c>
      <c r="I172" t="s">
        <v>1726</v>
      </c>
      <c r="J172">
        <v>162516</v>
      </c>
      <c r="K172">
        <v>19437</v>
      </c>
      <c r="L172">
        <v>10535</v>
      </c>
      <c r="M172">
        <v>6342</v>
      </c>
      <c r="N172">
        <v>22045</v>
      </c>
      <c r="O172" t="b">
        <v>0</v>
      </c>
    </row>
    <row r="173" spans="1:15" x14ac:dyDescent="0.25">
      <c r="A173">
        <v>74</v>
      </c>
      <c r="B173" t="s">
        <v>196</v>
      </c>
      <c r="C173">
        <v>220154</v>
      </c>
      <c r="D173" t="s">
        <v>47</v>
      </c>
      <c r="E173">
        <v>4</v>
      </c>
      <c r="F173">
        <v>0</v>
      </c>
      <c r="G173">
        <v>0.1</v>
      </c>
      <c r="H173">
        <v>0</v>
      </c>
      <c r="I173" t="s">
        <v>1726</v>
      </c>
      <c r="J173">
        <v>157452</v>
      </c>
      <c r="K173">
        <v>29143</v>
      </c>
      <c r="L173">
        <v>14521</v>
      </c>
      <c r="M173">
        <v>4294</v>
      </c>
      <c r="N173">
        <v>14741</v>
      </c>
      <c r="O173" t="b">
        <v>0</v>
      </c>
    </row>
    <row r="174" spans="1:15" x14ac:dyDescent="0.25">
      <c r="A174">
        <v>75</v>
      </c>
      <c r="B174" t="s">
        <v>197</v>
      </c>
      <c r="C174">
        <v>214038</v>
      </c>
      <c r="D174" t="s">
        <v>165</v>
      </c>
      <c r="E174">
        <v>4</v>
      </c>
      <c r="F174">
        <v>0.8</v>
      </c>
      <c r="G174">
        <v>1.9</v>
      </c>
      <c r="H174">
        <v>0</v>
      </c>
      <c r="I174" t="s">
        <v>1726</v>
      </c>
      <c r="J174">
        <v>148804</v>
      </c>
      <c r="K174">
        <v>36783</v>
      </c>
      <c r="L174">
        <v>15996</v>
      </c>
      <c r="M174">
        <v>4554</v>
      </c>
      <c r="N174">
        <v>7899</v>
      </c>
      <c r="O174" t="b">
        <v>0</v>
      </c>
    </row>
    <row r="175" spans="1:15" x14ac:dyDescent="0.25">
      <c r="A175">
        <v>76</v>
      </c>
      <c r="B175" t="s">
        <v>198</v>
      </c>
      <c r="C175">
        <v>212099</v>
      </c>
      <c r="D175" t="s">
        <v>47</v>
      </c>
      <c r="E175">
        <v>3</v>
      </c>
      <c r="F175">
        <v>0.1</v>
      </c>
      <c r="G175">
        <v>0.2</v>
      </c>
      <c r="H175">
        <v>0</v>
      </c>
      <c r="I175" t="s">
        <v>1726</v>
      </c>
      <c r="J175">
        <v>119575</v>
      </c>
      <c r="K175">
        <v>23404</v>
      </c>
      <c r="L175">
        <v>18969</v>
      </c>
      <c r="M175">
        <v>9375</v>
      </c>
      <c r="N175">
        <v>40773</v>
      </c>
      <c r="O175" t="b">
        <v>0</v>
      </c>
    </row>
    <row r="176" spans="1:15" x14ac:dyDescent="0.25">
      <c r="A176">
        <v>77</v>
      </c>
      <c r="B176" t="s">
        <v>199</v>
      </c>
      <c r="C176">
        <v>209326</v>
      </c>
      <c r="D176" t="s">
        <v>47</v>
      </c>
      <c r="E176">
        <v>4</v>
      </c>
      <c r="F176">
        <v>1.7</v>
      </c>
      <c r="G176">
        <v>5.0999999999999996</v>
      </c>
      <c r="H176">
        <v>0</v>
      </c>
      <c r="I176" t="s">
        <v>1726</v>
      </c>
      <c r="J176">
        <v>135267</v>
      </c>
      <c r="K176">
        <v>34179</v>
      </c>
      <c r="L176">
        <v>15209</v>
      </c>
      <c r="M176">
        <v>7029</v>
      </c>
      <c r="N176">
        <v>17639</v>
      </c>
      <c r="O176" t="b">
        <v>0</v>
      </c>
    </row>
    <row r="177" spans="1:15" x14ac:dyDescent="0.25">
      <c r="A177">
        <v>78</v>
      </c>
      <c r="B177" t="s">
        <v>200</v>
      </c>
      <c r="C177">
        <v>205339</v>
      </c>
      <c r="D177" t="s">
        <v>47</v>
      </c>
      <c r="E177">
        <v>4</v>
      </c>
      <c r="F177">
        <v>5</v>
      </c>
      <c r="G177">
        <v>11.4</v>
      </c>
      <c r="H177">
        <v>0</v>
      </c>
      <c r="I177" t="s">
        <v>1726</v>
      </c>
      <c r="J177">
        <v>157834</v>
      </c>
      <c r="K177">
        <v>9984</v>
      </c>
      <c r="L177">
        <v>7605</v>
      </c>
      <c r="M177">
        <v>5007</v>
      </c>
      <c r="N177">
        <v>24906</v>
      </c>
      <c r="O177" t="b">
        <v>0</v>
      </c>
    </row>
    <row r="178" spans="1:15" x14ac:dyDescent="0.25">
      <c r="A178">
        <v>79</v>
      </c>
      <c r="B178" t="s">
        <v>201</v>
      </c>
      <c r="C178">
        <v>202932</v>
      </c>
      <c r="D178" t="s">
        <v>47</v>
      </c>
      <c r="E178">
        <v>4</v>
      </c>
      <c r="F178">
        <v>0.1</v>
      </c>
      <c r="G178">
        <v>0.1</v>
      </c>
      <c r="H178">
        <v>0</v>
      </c>
      <c r="I178" t="s">
        <v>1726</v>
      </c>
      <c r="J178">
        <v>120363</v>
      </c>
      <c r="K178">
        <v>50493</v>
      </c>
      <c r="L178">
        <v>20584</v>
      </c>
      <c r="M178">
        <v>4941</v>
      </c>
      <c r="N178">
        <v>6548</v>
      </c>
      <c r="O178" t="b">
        <v>0</v>
      </c>
    </row>
    <row r="179" spans="1:15" x14ac:dyDescent="0.25">
      <c r="A179">
        <v>80</v>
      </c>
      <c r="B179" t="s">
        <v>202</v>
      </c>
      <c r="C179">
        <v>198913</v>
      </c>
      <c r="D179" t="s">
        <v>137</v>
      </c>
      <c r="E179">
        <v>4</v>
      </c>
      <c r="F179">
        <v>1.2</v>
      </c>
      <c r="G179">
        <v>2.4</v>
      </c>
      <c r="H179">
        <v>0</v>
      </c>
      <c r="I179" t="s">
        <v>1726</v>
      </c>
      <c r="J179">
        <v>154771</v>
      </c>
      <c r="K179">
        <v>19840</v>
      </c>
      <c r="L179">
        <v>8313</v>
      </c>
      <c r="M179">
        <v>3912</v>
      </c>
      <c r="N179">
        <v>12075</v>
      </c>
      <c r="O179" t="b">
        <v>0</v>
      </c>
    </row>
    <row r="180" spans="1:15" x14ac:dyDescent="0.25">
      <c r="A180">
        <v>81</v>
      </c>
      <c r="B180" t="s">
        <v>203</v>
      </c>
      <c r="C180">
        <v>196731</v>
      </c>
      <c r="D180" t="s">
        <v>47</v>
      </c>
      <c r="E180">
        <v>4</v>
      </c>
      <c r="F180">
        <v>2</v>
      </c>
      <c r="G180">
        <v>5</v>
      </c>
      <c r="H180">
        <v>0</v>
      </c>
      <c r="I180" t="s">
        <v>1726</v>
      </c>
      <c r="J180">
        <v>140066</v>
      </c>
      <c r="K180">
        <v>18997</v>
      </c>
      <c r="L180">
        <v>10561</v>
      </c>
      <c r="M180">
        <v>6110</v>
      </c>
      <c r="N180">
        <v>20994</v>
      </c>
      <c r="O180" t="b">
        <v>0</v>
      </c>
    </row>
    <row r="181" spans="1:15" x14ac:dyDescent="0.25">
      <c r="A181">
        <v>82</v>
      </c>
      <c r="B181" t="s">
        <v>204</v>
      </c>
      <c r="C181">
        <v>195798</v>
      </c>
      <c r="D181" t="s">
        <v>47</v>
      </c>
      <c r="E181">
        <v>3</v>
      </c>
      <c r="F181">
        <v>0.1</v>
      </c>
      <c r="G181">
        <v>0.3</v>
      </c>
      <c r="H181">
        <v>0</v>
      </c>
      <c r="I181" t="s">
        <v>1726</v>
      </c>
      <c r="J181">
        <v>98812</v>
      </c>
      <c r="K181">
        <v>18705</v>
      </c>
      <c r="L181">
        <v>18566</v>
      </c>
      <c r="M181">
        <v>10027</v>
      </c>
      <c r="N181">
        <v>49686</v>
      </c>
      <c r="O181" t="b">
        <v>0</v>
      </c>
    </row>
    <row r="182" spans="1:15" x14ac:dyDescent="0.25">
      <c r="A182">
        <v>83</v>
      </c>
      <c r="B182" t="s">
        <v>205</v>
      </c>
      <c r="C182">
        <v>192892</v>
      </c>
      <c r="D182" t="s">
        <v>47</v>
      </c>
      <c r="E182">
        <v>4</v>
      </c>
      <c r="F182">
        <v>7.4</v>
      </c>
      <c r="G182">
        <v>19.399999999999999</v>
      </c>
      <c r="H182">
        <v>0</v>
      </c>
      <c r="I182" t="s">
        <v>1726</v>
      </c>
      <c r="J182">
        <v>129555</v>
      </c>
      <c r="K182">
        <v>15897</v>
      </c>
      <c r="L182">
        <v>9752</v>
      </c>
      <c r="M182">
        <v>6792</v>
      </c>
      <c r="N182">
        <v>30894</v>
      </c>
      <c r="O182" t="b">
        <v>0</v>
      </c>
    </row>
    <row r="183" spans="1:15" x14ac:dyDescent="0.25">
      <c r="A183">
        <v>84</v>
      </c>
      <c r="B183" t="s">
        <v>206</v>
      </c>
      <c r="C183">
        <v>187523</v>
      </c>
      <c r="D183" t="s">
        <v>165</v>
      </c>
      <c r="E183">
        <v>4</v>
      </c>
      <c r="F183">
        <v>1.1000000000000001</v>
      </c>
      <c r="G183">
        <v>3</v>
      </c>
      <c r="H183">
        <v>0</v>
      </c>
      <c r="I183" t="s">
        <v>1726</v>
      </c>
      <c r="J183">
        <v>153686</v>
      </c>
      <c r="K183">
        <v>22367</v>
      </c>
      <c r="L183">
        <v>6679</v>
      </c>
      <c r="M183">
        <v>1949</v>
      </c>
      <c r="N183">
        <v>2839</v>
      </c>
      <c r="O183" t="b">
        <v>0</v>
      </c>
    </row>
    <row r="184" spans="1:15" x14ac:dyDescent="0.25">
      <c r="A184">
        <v>85</v>
      </c>
      <c r="B184" t="s">
        <v>207</v>
      </c>
      <c r="C184">
        <v>184387</v>
      </c>
      <c r="D184" t="s">
        <v>137</v>
      </c>
      <c r="E184">
        <v>4</v>
      </c>
      <c r="F184">
        <v>1.1000000000000001</v>
      </c>
      <c r="G184">
        <v>2.2000000000000002</v>
      </c>
      <c r="H184">
        <v>0</v>
      </c>
      <c r="I184" t="s">
        <v>1726</v>
      </c>
      <c r="J184">
        <v>137725</v>
      </c>
      <c r="K184">
        <v>24816</v>
      </c>
      <c r="L184">
        <v>9649</v>
      </c>
      <c r="M184">
        <v>4022</v>
      </c>
      <c r="N184">
        <v>8173</v>
      </c>
      <c r="O184" t="b">
        <v>0</v>
      </c>
    </row>
    <row r="185" spans="1:15" x14ac:dyDescent="0.25">
      <c r="A185">
        <v>86</v>
      </c>
      <c r="B185" t="s">
        <v>208</v>
      </c>
      <c r="C185">
        <v>184296</v>
      </c>
      <c r="D185" t="s">
        <v>47</v>
      </c>
      <c r="E185">
        <v>4</v>
      </c>
      <c r="F185">
        <v>0.1</v>
      </c>
      <c r="G185">
        <v>0.3</v>
      </c>
      <c r="H185">
        <v>0</v>
      </c>
      <c r="I185" t="s">
        <v>1726</v>
      </c>
      <c r="J185">
        <v>127282</v>
      </c>
      <c r="K185">
        <v>17122</v>
      </c>
      <c r="L185">
        <v>11488</v>
      </c>
      <c r="M185">
        <v>6373</v>
      </c>
      <c r="N185">
        <v>22028</v>
      </c>
      <c r="O185" t="b">
        <v>0</v>
      </c>
    </row>
    <row r="186" spans="1:15" x14ac:dyDescent="0.25">
      <c r="A186">
        <v>87</v>
      </c>
      <c r="B186" t="s">
        <v>209</v>
      </c>
      <c r="C186">
        <v>181431</v>
      </c>
      <c r="D186" t="s">
        <v>165</v>
      </c>
      <c r="E186">
        <v>4</v>
      </c>
      <c r="F186">
        <v>1.7</v>
      </c>
      <c r="G186">
        <v>3.9</v>
      </c>
      <c r="H186">
        <v>0</v>
      </c>
      <c r="I186" t="s">
        <v>1726</v>
      </c>
      <c r="J186">
        <v>118453</v>
      </c>
      <c r="K186">
        <v>37881</v>
      </c>
      <c r="L186">
        <v>17008</v>
      </c>
      <c r="M186">
        <v>3258</v>
      </c>
      <c r="N186">
        <v>4828</v>
      </c>
      <c r="O186" t="b">
        <v>0</v>
      </c>
    </row>
    <row r="187" spans="1:15" x14ac:dyDescent="0.25">
      <c r="A187">
        <v>88</v>
      </c>
      <c r="B187" t="s">
        <v>210</v>
      </c>
      <c r="C187">
        <v>176486</v>
      </c>
      <c r="D187" t="s">
        <v>31</v>
      </c>
      <c r="E187">
        <v>4</v>
      </c>
      <c r="F187">
        <v>1.8</v>
      </c>
      <c r="G187">
        <v>3.9</v>
      </c>
      <c r="H187">
        <v>0</v>
      </c>
      <c r="I187" t="s">
        <v>1726</v>
      </c>
      <c r="J187">
        <v>115933</v>
      </c>
      <c r="K187">
        <v>13880</v>
      </c>
      <c r="L187">
        <v>9575</v>
      </c>
      <c r="M187">
        <v>6955</v>
      </c>
      <c r="N187">
        <v>30141</v>
      </c>
      <c r="O187" t="b">
        <v>0</v>
      </c>
    </row>
    <row r="188" spans="1:15" x14ac:dyDescent="0.25">
      <c r="A188">
        <v>89</v>
      </c>
      <c r="B188" t="s">
        <v>211</v>
      </c>
      <c r="C188">
        <v>174281</v>
      </c>
      <c r="D188" t="s">
        <v>137</v>
      </c>
      <c r="E188">
        <v>4</v>
      </c>
      <c r="F188">
        <v>0.2</v>
      </c>
      <c r="G188">
        <v>0.4</v>
      </c>
      <c r="H188">
        <v>0</v>
      </c>
      <c r="I188" t="s">
        <v>1726</v>
      </c>
      <c r="J188">
        <v>102685</v>
      </c>
      <c r="K188">
        <v>29511</v>
      </c>
      <c r="L188">
        <v>14650</v>
      </c>
      <c r="M188">
        <v>7075</v>
      </c>
      <c r="N188">
        <v>20357</v>
      </c>
      <c r="O188" t="b">
        <v>0</v>
      </c>
    </row>
    <row r="189" spans="1:15" x14ac:dyDescent="0.25">
      <c r="A189">
        <v>90</v>
      </c>
      <c r="B189" t="s">
        <v>212</v>
      </c>
      <c r="C189">
        <v>173009</v>
      </c>
      <c r="D189" t="s">
        <v>47</v>
      </c>
      <c r="E189">
        <v>4</v>
      </c>
      <c r="F189">
        <v>0.7</v>
      </c>
      <c r="G189">
        <v>1.4</v>
      </c>
      <c r="H189">
        <v>0</v>
      </c>
      <c r="I189" t="s">
        <v>1726</v>
      </c>
      <c r="J189">
        <v>112463</v>
      </c>
      <c r="K189">
        <v>17402</v>
      </c>
      <c r="L189">
        <v>9523</v>
      </c>
      <c r="M189">
        <v>6694</v>
      </c>
      <c r="N189">
        <v>26925</v>
      </c>
      <c r="O189" t="b">
        <v>0</v>
      </c>
    </row>
    <row r="190" spans="1:15" x14ac:dyDescent="0.25">
      <c r="A190">
        <v>91</v>
      </c>
      <c r="B190" t="s">
        <v>213</v>
      </c>
      <c r="C190">
        <v>167371</v>
      </c>
      <c r="D190" t="s">
        <v>47</v>
      </c>
      <c r="E190">
        <v>4</v>
      </c>
      <c r="F190">
        <v>0.9</v>
      </c>
      <c r="G190">
        <v>1.9</v>
      </c>
      <c r="H190">
        <v>0</v>
      </c>
      <c r="I190" t="s">
        <v>1726</v>
      </c>
      <c r="J190">
        <v>119216</v>
      </c>
      <c r="K190">
        <v>14108</v>
      </c>
      <c r="L190">
        <v>9116</v>
      </c>
      <c r="M190">
        <v>6127</v>
      </c>
      <c r="N190">
        <v>18801</v>
      </c>
      <c r="O190" t="b">
        <v>0</v>
      </c>
    </row>
    <row r="191" spans="1:15" x14ac:dyDescent="0.25">
      <c r="A191">
        <v>92</v>
      </c>
      <c r="B191" t="s">
        <v>214</v>
      </c>
      <c r="C191">
        <v>166142</v>
      </c>
      <c r="D191" t="s">
        <v>165</v>
      </c>
      <c r="E191">
        <v>4</v>
      </c>
      <c r="F191">
        <v>0.1</v>
      </c>
      <c r="G191">
        <v>0.3</v>
      </c>
      <c r="H191">
        <v>0</v>
      </c>
      <c r="I191" t="s">
        <v>1726</v>
      </c>
      <c r="J191">
        <v>130867</v>
      </c>
      <c r="K191">
        <v>22259</v>
      </c>
      <c r="L191">
        <v>6726</v>
      </c>
      <c r="M191">
        <v>1980</v>
      </c>
      <c r="N191">
        <v>4308</v>
      </c>
      <c r="O191" t="b">
        <v>0</v>
      </c>
    </row>
    <row r="192" spans="1:15" x14ac:dyDescent="0.25">
      <c r="A192">
        <v>93</v>
      </c>
      <c r="B192" t="s">
        <v>215</v>
      </c>
      <c r="C192">
        <v>165363</v>
      </c>
      <c r="D192" t="s">
        <v>47</v>
      </c>
      <c r="E192">
        <v>3</v>
      </c>
      <c r="F192">
        <v>0.3</v>
      </c>
      <c r="G192">
        <v>0.7</v>
      </c>
      <c r="H192">
        <v>0</v>
      </c>
      <c r="I192" t="s">
        <v>1726</v>
      </c>
      <c r="J192">
        <v>82072</v>
      </c>
      <c r="K192">
        <v>18237</v>
      </c>
      <c r="L192">
        <v>15811</v>
      </c>
      <c r="M192">
        <v>10471</v>
      </c>
      <c r="N192">
        <v>38770</v>
      </c>
      <c r="O192" t="b">
        <v>0</v>
      </c>
    </row>
    <row r="193" spans="1:15" x14ac:dyDescent="0.25">
      <c r="A193">
        <v>94</v>
      </c>
      <c r="B193" t="s">
        <v>216</v>
      </c>
      <c r="C193">
        <v>164143</v>
      </c>
      <c r="D193" t="s">
        <v>165</v>
      </c>
      <c r="E193">
        <v>4</v>
      </c>
      <c r="F193">
        <v>1446.6</v>
      </c>
      <c r="G193">
        <v>1</v>
      </c>
      <c r="H193">
        <v>0</v>
      </c>
      <c r="I193" t="s">
        <v>1726</v>
      </c>
      <c r="J193">
        <v>126888</v>
      </c>
      <c r="K193">
        <v>15295</v>
      </c>
      <c r="L193">
        <v>8052</v>
      </c>
      <c r="M193">
        <v>3446</v>
      </c>
      <c r="N193">
        <v>10459</v>
      </c>
      <c r="O193" t="b">
        <v>0</v>
      </c>
    </row>
    <row r="194" spans="1:15" x14ac:dyDescent="0.25">
      <c r="A194">
        <v>95</v>
      </c>
      <c r="B194" t="s">
        <v>217</v>
      </c>
      <c r="C194">
        <v>164000</v>
      </c>
      <c r="D194" t="s">
        <v>137</v>
      </c>
      <c r="E194">
        <v>4</v>
      </c>
      <c r="F194">
        <v>0.8</v>
      </c>
      <c r="G194">
        <v>1.6</v>
      </c>
      <c r="H194">
        <v>0</v>
      </c>
      <c r="I194" t="s">
        <v>1726</v>
      </c>
      <c r="J194">
        <v>138571</v>
      </c>
      <c r="K194">
        <v>12269</v>
      </c>
      <c r="L194">
        <v>4782</v>
      </c>
      <c r="M194">
        <v>2475</v>
      </c>
      <c r="N194">
        <v>5900</v>
      </c>
      <c r="O194" t="b">
        <v>0</v>
      </c>
    </row>
    <row r="195" spans="1:15" x14ac:dyDescent="0.25">
      <c r="A195">
        <v>96</v>
      </c>
      <c r="B195" t="s">
        <v>218</v>
      </c>
      <c r="C195">
        <v>162534</v>
      </c>
      <c r="D195" t="s">
        <v>165</v>
      </c>
      <c r="E195">
        <v>4</v>
      </c>
      <c r="F195">
        <v>0</v>
      </c>
      <c r="G195">
        <v>264</v>
      </c>
      <c r="H195">
        <v>0</v>
      </c>
      <c r="I195" t="s">
        <v>1726</v>
      </c>
      <c r="J195">
        <v>139554</v>
      </c>
      <c r="K195">
        <v>12547</v>
      </c>
      <c r="L195">
        <v>5061</v>
      </c>
      <c r="M195">
        <v>1647</v>
      </c>
      <c r="N195">
        <v>3723</v>
      </c>
      <c r="O195" t="b">
        <v>0</v>
      </c>
    </row>
    <row r="196" spans="1:15" x14ac:dyDescent="0.25">
      <c r="A196">
        <v>97</v>
      </c>
      <c r="B196" t="s">
        <v>219</v>
      </c>
      <c r="C196">
        <v>159801</v>
      </c>
      <c r="D196" t="s">
        <v>47</v>
      </c>
      <c r="E196">
        <v>3</v>
      </c>
      <c r="F196">
        <v>1.2</v>
      </c>
      <c r="G196">
        <v>2.6</v>
      </c>
      <c r="H196">
        <v>0</v>
      </c>
      <c r="I196" t="s">
        <v>1726</v>
      </c>
      <c r="J196">
        <v>97662</v>
      </c>
      <c r="K196">
        <v>15566</v>
      </c>
      <c r="L196">
        <v>9679</v>
      </c>
      <c r="M196">
        <v>6406</v>
      </c>
      <c r="N196">
        <v>30485</v>
      </c>
      <c r="O196" t="b">
        <v>0</v>
      </c>
    </row>
    <row r="197" spans="1:15" x14ac:dyDescent="0.25">
      <c r="A197">
        <v>98</v>
      </c>
      <c r="B197" t="s">
        <v>220</v>
      </c>
      <c r="C197">
        <v>155657</v>
      </c>
      <c r="D197" t="s">
        <v>47</v>
      </c>
      <c r="E197">
        <v>4</v>
      </c>
      <c r="F197">
        <v>0.2</v>
      </c>
      <c r="G197">
        <v>0.4</v>
      </c>
      <c r="H197">
        <v>0</v>
      </c>
      <c r="I197" t="s">
        <v>1726</v>
      </c>
      <c r="J197">
        <v>112657</v>
      </c>
      <c r="K197">
        <v>13089</v>
      </c>
      <c r="L197">
        <v>9609</v>
      </c>
      <c r="M197">
        <v>4869</v>
      </c>
      <c r="N197">
        <v>15429</v>
      </c>
      <c r="O197" t="b">
        <v>0</v>
      </c>
    </row>
    <row r="198" spans="1:15" x14ac:dyDescent="0.25">
      <c r="A198">
        <v>99</v>
      </c>
      <c r="B198" t="s">
        <v>221</v>
      </c>
      <c r="C198">
        <v>155193</v>
      </c>
      <c r="D198" t="s">
        <v>137</v>
      </c>
      <c r="E198">
        <v>4</v>
      </c>
      <c r="F198">
        <v>0.6</v>
      </c>
      <c r="G198">
        <v>1.4</v>
      </c>
      <c r="H198">
        <v>0</v>
      </c>
      <c r="I198" t="s">
        <v>1726</v>
      </c>
      <c r="J198">
        <v>102527</v>
      </c>
      <c r="K198">
        <v>16613</v>
      </c>
      <c r="L198">
        <v>9828</v>
      </c>
      <c r="M198">
        <v>5977</v>
      </c>
      <c r="N198">
        <v>20246</v>
      </c>
      <c r="O198" t="b">
        <v>0</v>
      </c>
    </row>
    <row r="199" spans="1:15" x14ac:dyDescent="0.25">
      <c r="A199">
        <v>100</v>
      </c>
      <c r="B199" t="s">
        <v>222</v>
      </c>
      <c r="C199">
        <v>154835</v>
      </c>
      <c r="D199" t="s">
        <v>47</v>
      </c>
      <c r="E199">
        <v>4</v>
      </c>
      <c r="F199">
        <v>0.3</v>
      </c>
      <c r="G199">
        <v>0.7</v>
      </c>
      <c r="H199">
        <v>0</v>
      </c>
      <c r="I199" t="s">
        <v>1726</v>
      </c>
      <c r="J199">
        <v>99726</v>
      </c>
      <c r="K199">
        <v>22100</v>
      </c>
      <c r="L199">
        <v>12197</v>
      </c>
      <c r="M199">
        <v>5612</v>
      </c>
      <c r="N199">
        <v>15197</v>
      </c>
      <c r="O199" t="b">
        <v>0</v>
      </c>
    </row>
    <row r="200" spans="1:15" x14ac:dyDescent="0.25">
      <c r="A200">
        <v>1</v>
      </c>
      <c r="B200" t="s">
        <v>223</v>
      </c>
      <c r="C200">
        <v>35665901</v>
      </c>
      <c r="D200" t="s">
        <v>224</v>
      </c>
      <c r="E200">
        <v>4</v>
      </c>
      <c r="F200">
        <v>0.5</v>
      </c>
      <c r="G200">
        <v>1</v>
      </c>
      <c r="H200">
        <v>0</v>
      </c>
      <c r="I200" t="s">
        <v>1727</v>
      </c>
      <c r="J200">
        <v>27138572</v>
      </c>
      <c r="K200">
        <v>3366600</v>
      </c>
      <c r="L200">
        <v>1622695</v>
      </c>
      <c r="M200">
        <v>814890</v>
      </c>
      <c r="N200">
        <v>2723142</v>
      </c>
      <c r="O200" t="b">
        <v>0</v>
      </c>
    </row>
    <row r="201" spans="1:15" x14ac:dyDescent="0.25">
      <c r="A201">
        <v>2</v>
      </c>
      <c r="B201" t="s">
        <v>226</v>
      </c>
      <c r="C201">
        <v>7202013</v>
      </c>
      <c r="D201" t="s">
        <v>20</v>
      </c>
      <c r="E201">
        <v>4</v>
      </c>
      <c r="F201">
        <v>0.4</v>
      </c>
      <c r="G201">
        <v>0.8</v>
      </c>
      <c r="H201">
        <v>0</v>
      </c>
      <c r="I201" t="s">
        <v>1727</v>
      </c>
      <c r="J201">
        <v>5220860</v>
      </c>
      <c r="K201">
        <v>792543</v>
      </c>
      <c r="L201">
        <v>404086</v>
      </c>
      <c r="M201">
        <v>191098</v>
      </c>
      <c r="N201">
        <v>593424</v>
      </c>
      <c r="O201" t="b">
        <v>0</v>
      </c>
    </row>
    <row r="202" spans="1:15" x14ac:dyDescent="0.25">
      <c r="A202">
        <v>3</v>
      </c>
      <c r="B202" t="s">
        <v>227</v>
      </c>
      <c r="C202">
        <v>6960814</v>
      </c>
      <c r="D202" t="s">
        <v>20</v>
      </c>
      <c r="E202">
        <v>4</v>
      </c>
      <c r="F202">
        <v>421.7</v>
      </c>
      <c r="G202">
        <v>0.9</v>
      </c>
      <c r="H202">
        <v>0</v>
      </c>
      <c r="I202" t="s">
        <v>1727</v>
      </c>
      <c r="J202">
        <v>4787054</v>
      </c>
      <c r="K202">
        <v>831967</v>
      </c>
      <c r="L202">
        <v>432708</v>
      </c>
      <c r="M202">
        <v>188672</v>
      </c>
      <c r="N202">
        <v>720411</v>
      </c>
      <c r="O202" t="b">
        <v>0</v>
      </c>
    </row>
    <row r="203" spans="1:15" x14ac:dyDescent="0.25">
      <c r="A203">
        <v>4</v>
      </c>
      <c r="B203" t="s">
        <v>228</v>
      </c>
      <c r="C203">
        <v>5903477</v>
      </c>
      <c r="D203" t="s">
        <v>20</v>
      </c>
      <c r="E203">
        <v>4</v>
      </c>
      <c r="F203">
        <v>0.4</v>
      </c>
      <c r="G203">
        <v>0.8</v>
      </c>
      <c r="H203">
        <v>0</v>
      </c>
      <c r="I203" t="s">
        <v>1727</v>
      </c>
      <c r="J203">
        <v>4295577</v>
      </c>
      <c r="K203">
        <v>615956</v>
      </c>
      <c r="L203">
        <v>339838</v>
      </c>
      <c r="M203">
        <v>159034</v>
      </c>
      <c r="N203">
        <v>493070</v>
      </c>
      <c r="O203" t="b">
        <v>0</v>
      </c>
    </row>
    <row r="204" spans="1:15" x14ac:dyDescent="0.25">
      <c r="A204">
        <v>5</v>
      </c>
      <c r="B204" t="s">
        <v>229</v>
      </c>
      <c r="C204">
        <v>5402149</v>
      </c>
      <c r="D204" t="s">
        <v>20</v>
      </c>
      <c r="E204">
        <v>4</v>
      </c>
      <c r="F204">
        <v>0.7</v>
      </c>
      <c r="G204">
        <v>1.5</v>
      </c>
      <c r="H204">
        <v>0</v>
      </c>
      <c r="I204" t="s">
        <v>1727</v>
      </c>
      <c r="J204">
        <v>4290826</v>
      </c>
      <c r="K204">
        <v>539449</v>
      </c>
      <c r="L204">
        <v>214946</v>
      </c>
      <c r="M204">
        <v>88100</v>
      </c>
      <c r="N204">
        <v>268825</v>
      </c>
      <c r="O204" t="b">
        <v>0</v>
      </c>
    </row>
    <row r="205" spans="1:15" x14ac:dyDescent="0.25">
      <c r="A205">
        <v>6</v>
      </c>
      <c r="B205" t="s">
        <v>230</v>
      </c>
      <c r="C205">
        <v>5367599</v>
      </c>
      <c r="D205" t="s">
        <v>20</v>
      </c>
      <c r="E205">
        <v>4</v>
      </c>
      <c r="F205">
        <v>0.2</v>
      </c>
      <c r="G205">
        <v>0.4</v>
      </c>
      <c r="H205">
        <v>0</v>
      </c>
      <c r="I205" t="s">
        <v>1727</v>
      </c>
      <c r="J205">
        <v>3745457</v>
      </c>
      <c r="K205">
        <v>583916</v>
      </c>
      <c r="L205">
        <v>354239</v>
      </c>
      <c r="M205">
        <v>150993</v>
      </c>
      <c r="N205">
        <v>532992</v>
      </c>
      <c r="O205" t="b">
        <v>0</v>
      </c>
    </row>
    <row r="206" spans="1:15" x14ac:dyDescent="0.25">
      <c r="A206">
        <v>7</v>
      </c>
      <c r="B206" t="s">
        <v>231</v>
      </c>
      <c r="C206">
        <v>4919742</v>
      </c>
      <c r="D206" t="s">
        <v>20</v>
      </c>
      <c r="E206">
        <v>4</v>
      </c>
      <c r="F206">
        <v>0.1</v>
      </c>
      <c r="G206">
        <v>0.2</v>
      </c>
      <c r="H206">
        <v>0</v>
      </c>
      <c r="I206" t="s">
        <v>1727</v>
      </c>
      <c r="J206">
        <v>3676322</v>
      </c>
      <c r="K206">
        <v>567777</v>
      </c>
      <c r="L206">
        <v>271954</v>
      </c>
      <c r="M206">
        <v>94004</v>
      </c>
      <c r="N206">
        <v>309682</v>
      </c>
      <c r="O206" t="b">
        <v>0</v>
      </c>
    </row>
    <row r="207" spans="1:15" x14ac:dyDescent="0.25">
      <c r="A207">
        <v>8</v>
      </c>
      <c r="B207" t="s">
        <v>232</v>
      </c>
      <c r="C207">
        <v>4816448</v>
      </c>
      <c r="D207" t="s">
        <v>16</v>
      </c>
      <c r="E207">
        <v>4</v>
      </c>
      <c r="F207">
        <v>0.7</v>
      </c>
      <c r="G207">
        <v>1.5</v>
      </c>
      <c r="H207">
        <v>0</v>
      </c>
      <c r="I207" t="s">
        <v>1727</v>
      </c>
      <c r="J207">
        <v>3184391</v>
      </c>
      <c r="K207">
        <v>438320</v>
      </c>
      <c r="L207">
        <v>318164</v>
      </c>
      <c r="M207">
        <v>204384</v>
      </c>
      <c r="N207">
        <v>671187</v>
      </c>
      <c r="O207" t="b">
        <v>0</v>
      </c>
    </row>
    <row r="208" spans="1:15" x14ac:dyDescent="0.25">
      <c r="A208">
        <v>9</v>
      </c>
      <c r="B208" t="s">
        <v>233</v>
      </c>
      <c r="C208">
        <v>4565220</v>
      </c>
      <c r="D208" t="s">
        <v>20</v>
      </c>
      <c r="E208">
        <v>4</v>
      </c>
      <c r="F208">
        <v>0.6</v>
      </c>
      <c r="G208">
        <v>1.2</v>
      </c>
      <c r="H208">
        <v>0</v>
      </c>
      <c r="I208" t="s">
        <v>1727</v>
      </c>
      <c r="J208">
        <v>3220230</v>
      </c>
      <c r="K208">
        <v>532157</v>
      </c>
      <c r="L208">
        <v>287592</v>
      </c>
      <c r="M208">
        <v>139793</v>
      </c>
      <c r="N208">
        <v>385446</v>
      </c>
      <c r="O208" t="b">
        <v>0</v>
      </c>
    </row>
    <row r="209" spans="1:15" x14ac:dyDescent="0.25">
      <c r="A209">
        <v>10</v>
      </c>
      <c r="B209" t="s">
        <v>234</v>
      </c>
      <c r="C209">
        <v>4100452</v>
      </c>
      <c r="D209" t="s">
        <v>47</v>
      </c>
      <c r="E209">
        <v>4</v>
      </c>
      <c r="F209">
        <v>234.3</v>
      </c>
      <c r="G209">
        <v>2.4</v>
      </c>
      <c r="H209">
        <v>7.49</v>
      </c>
      <c r="I209" t="s">
        <v>1727</v>
      </c>
      <c r="J209">
        <v>3324435</v>
      </c>
      <c r="K209">
        <v>317144</v>
      </c>
      <c r="L209">
        <v>135048</v>
      </c>
      <c r="M209">
        <v>65677</v>
      </c>
      <c r="N209">
        <v>258146</v>
      </c>
      <c r="O209" t="b">
        <v>1</v>
      </c>
    </row>
    <row r="210" spans="1:15" x14ac:dyDescent="0.25">
      <c r="A210">
        <v>11</v>
      </c>
      <c r="B210" t="s">
        <v>235</v>
      </c>
      <c r="C210">
        <v>3398125</v>
      </c>
      <c r="D210" t="s">
        <v>20</v>
      </c>
      <c r="E210">
        <v>4</v>
      </c>
      <c r="F210">
        <v>0.2</v>
      </c>
      <c r="G210">
        <v>0.5</v>
      </c>
      <c r="H210">
        <v>0</v>
      </c>
      <c r="I210" t="s">
        <v>1727</v>
      </c>
      <c r="J210">
        <v>2395375</v>
      </c>
      <c r="K210">
        <v>354636</v>
      </c>
      <c r="L210">
        <v>204730</v>
      </c>
      <c r="M210">
        <v>99007</v>
      </c>
      <c r="N210">
        <v>344374</v>
      </c>
      <c r="O210" t="b">
        <v>0</v>
      </c>
    </row>
    <row r="211" spans="1:15" x14ac:dyDescent="0.25">
      <c r="A211">
        <v>12</v>
      </c>
      <c r="B211" t="s">
        <v>236</v>
      </c>
      <c r="C211">
        <v>3290970</v>
      </c>
      <c r="D211" t="s">
        <v>20</v>
      </c>
      <c r="E211">
        <v>4</v>
      </c>
      <c r="F211">
        <v>1.4</v>
      </c>
      <c r="G211">
        <v>2.9</v>
      </c>
      <c r="H211">
        <v>0</v>
      </c>
      <c r="I211" t="s">
        <v>1727</v>
      </c>
      <c r="J211">
        <v>2393224</v>
      </c>
      <c r="K211">
        <v>283587</v>
      </c>
      <c r="L211">
        <v>152239</v>
      </c>
      <c r="M211">
        <v>95032</v>
      </c>
      <c r="N211">
        <v>366885</v>
      </c>
      <c r="O211" t="b">
        <v>0</v>
      </c>
    </row>
    <row r="212" spans="1:15" x14ac:dyDescent="0.25">
      <c r="A212">
        <v>13</v>
      </c>
      <c r="B212" t="s">
        <v>237</v>
      </c>
      <c r="C212">
        <v>2858076</v>
      </c>
      <c r="D212" t="s">
        <v>47</v>
      </c>
      <c r="E212">
        <v>4</v>
      </c>
      <c r="F212">
        <v>0</v>
      </c>
      <c r="G212">
        <v>0.2</v>
      </c>
      <c r="H212">
        <v>0</v>
      </c>
      <c r="I212" t="s">
        <v>1727</v>
      </c>
      <c r="J212">
        <v>1795281</v>
      </c>
      <c r="K212">
        <v>475749</v>
      </c>
      <c r="L212">
        <v>286985</v>
      </c>
      <c r="M212">
        <v>88464</v>
      </c>
      <c r="N212">
        <v>211595</v>
      </c>
      <c r="O212" t="b">
        <v>0</v>
      </c>
    </row>
    <row r="213" spans="1:15" x14ac:dyDescent="0.25">
      <c r="A213">
        <v>14</v>
      </c>
      <c r="B213" t="s">
        <v>238</v>
      </c>
      <c r="C213">
        <v>2342083</v>
      </c>
      <c r="D213" t="s">
        <v>20</v>
      </c>
      <c r="E213">
        <v>4</v>
      </c>
      <c r="F213">
        <v>1</v>
      </c>
      <c r="G213">
        <v>2.1</v>
      </c>
      <c r="H213">
        <v>0</v>
      </c>
      <c r="I213" t="s">
        <v>1727</v>
      </c>
      <c r="J213">
        <v>1816379</v>
      </c>
      <c r="K213">
        <v>198405</v>
      </c>
      <c r="L213">
        <v>90386</v>
      </c>
      <c r="M213">
        <v>47422</v>
      </c>
      <c r="N213">
        <v>189489</v>
      </c>
      <c r="O213" t="b">
        <v>0</v>
      </c>
    </row>
    <row r="214" spans="1:15" x14ac:dyDescent="0.25">
      <c r="A214">
        <v>15</v>
      </c>
      <c r="B214" t="s">
        <v>239</v>
      </c>
      <c r="C214">
        <v>2222817</v>
      </c>
      <c r="D214" t="s">
        <v>20</v>
      </c>
      <c r="E214">
        <v>4</v>
      </c>
      <c r="F214">
        <v>3.5</v>
      </c>
      <c r="G214">
        <v>7.7</v>
      </c>
      <c r="H214">
        <v>0</v>
      </c>
      <c r="I214" t="s">
        <v>1727</v>
      </c>
      <c r="J214">
        <v>1461686</v>
      </c>
      <c r="K214">
        <v>192188</v>
      </c>
      <c r="L214">
        <v>120639</v>
      </c>
      <c r="M214">
        <v>79343</v>
      </c>
      <c r="N214">
        <v>368958</v>
      </c>
      <c r="O214" t="b">
        <v>0</v>
      </c>
    </row>
    <row r="215" spans="1:15" x14ac:dyDescent="0.25">
      <c r="A215">
        <v>16</v>
      </c>
      <c r="B215" t="s">
        <v>240</v>
      </c>
      <c r="C215">
        <v>2156973</v>
      </c>
      <c r="D215" t="s">
        <v>20</v>
      </c>
      <c r="E215">
        <v>4</v>
      </c>
      <c r="F215">
        <v>1.8</v>
      </c>
      <c r="G215">
        <v>3.9</v>
      </c>
      <c r="H215">
        <v>0</v>
      </c>
      <c r="I215" t="s">
        <v>1727</v>
      </c>
      <c r="J215">
        <v>1510574</v>
      </c>
      <c r="K215">
        <v>191501</v>
      </c>
      <c r="L215">
        <v>113211</v>
      </c>
      <c r="M215">
        <v>71395</v>
      </c>
      <c r="N215">
        <v>270289</v>
      </c>
      <c r="O215" t="b">
        <v>0</v>
      </c>
    </row>
    <row r="216" spans="1:15" x14ac:dyDescent="0.25">
      <c r="A216">
        <v>17</v>
      </c>
      <c r="B216" t="s">
        <v>241</v>
      </c>
      <c r="C216">
        <v>2096404</v>
      </c>
      <c r="D216" t="s">
        <v>20</v>
      </c>
      <c r="E216">
        <v>4</v>
      </c>
      <c r="F216">
        <v>1.8</v>
      </c>
      <c r="G216">
        <v>3.4</v>
      </c>
      <c r="H216">
        <v>0</v>
      </c>
      <c r="I216" t="s">
        <v>1727</v>
      </c>
      <c r="J216">
        <v>1726149</v>
      </c>
      <c r="K216">
        <v>161104</v>
      </c>
      <c r="L216">
        <v>70669</v>
      </c>
      <c r="M216">
        <v>34470</v>
      </c>
      <c r="N216">
        <v>104010</v>
      </c>
      <c r="O216" t="b">
        <v>0</v>
      </c>
    </row>
    <row r="217" spans="1:15" x14ac:dyDescent="0.25">
      <c r="A217">
        <v>18</v>
      </c>
      <c r="B217" t="s">
        <v>242</v>
      </c>
      <c r="C217">
        <v>2062961</v>
      </c>
      <c r="D217" t="s">
        <v>31</v>
      </c>
      <c r="E217">
        <v>4</v>
      </c>
      <c r="F217">
        <v>3.7</v>
      </c>
      <c r="G217">
        <v>8.6</v>
      </c>
      <c r="H217">
        <v>0</v>
      </c>
      <c r="I217" t="s">
        <v>1727</v>
      </c>
      <c r="J217">
        <v>1624579</v>
      </c>
      <c r="K217">
        <v>147084</v>
      </c>
      <c r="L217">
        <v>71698</v>
      </c>
      <c r="M217">
        <v>37603</v>
      </c>
      <c r="N217">
        <v>181994</v>
      </c>
      <c r="O217" t="b">
        <v>0</v>
      </c>
    </row>
    <row r="218" spans="1:15" x14ac:dyDescent="0.25">
      <c r="A218">
        <v>19</v>
      </c>
      <c r="B218" t="s">
        <v>243</v>
      </c>
      <c r="C218">
        <v>1988570</v>
      </c>
      <c r="D218" t="s">
        <v>20</v>
      </c>
      <c r="E218">
        <v>4</v>
      </c>
      <c r="F218">
        <v>1.2</v>
      </c>
      <c r="G218">
        <v>2.6</v>
      </c>
      <c r="H218">
        <v>0</v>
      </c>
      <c r="I218" t="s">
        <v>1727</v>
      </c>
      <c r="J218">
        <v>1572089</v>
      </c>
      <c r="K218">
        <v>156316</v>
      </c>
      <c r="L218">
        <v>80008</v>
      </c>
      <c r="M218">
        <v>41595</v>
      </c>
      <c r="N218">
        <v>138560</v>
      </c>
      <c r="O218" t="b">
        <v>0</v>
      </c>
    </row>
    <row r="219" spans="1:15" x14ac:dyDescent="0.25">
      <c r="A219">
        <v>20</v>
      </c>
      <c r="B219" t="s">
        <v>244</v>
      </c>
      <c r="C219">
        <v>1910010</v>
      </c>
      <c r="D219" t="s">
        <v>20</v>
      </c>
      <c r="E219">
        <v>3</v>
      </c>
      <c r="F219">
        <v>0.3</v>
      </c>
      <c r="G219">
        <v>0.7</v>
      </c>
      <c r="H219">
        <v>0</v>
      </c>
      <c r="I219" t="s">
        <v>1727</v>
      </c>
      <c r="J219">
        <v>1110353</v>
      </c>
      <c r="K219">
        <v>239968</v>
      </c>
      <c r="L219">
        <v>152266</v>
      </c>
      <c r="M219">
        <v>89330</v>
      </c>
      <c r="N219">
        <v>318090</v>
      </c>
      <c r="O219" t="b">
        <v>0</v>
      </c>
    </row>
    <row r="220" spans="1:15" x14ac:dyDescent="0.25">
      <c r="A220">
        <v>21</v>
      </c>
      <c r="B220" t="s">
        <v>245</v>
      </c>
      <c r="C220">
        <v>1900382</v>
      </c>
      <c r="D220" t="s">
        <v>31</v>
      </c>
      <c r="E220">
        <v>4</v>
      </c>
      <c r="F220">
        <v>0.2</v>
      </c>
      <c r="G220">
        <v>0.4</v>
      </c>
      <c r="H220">
        <v>0</v>
      </c>
      <c r="I220" t="s">
        <v>1727</v>
      </c>
      <c r="J220">
        <v>1512745</v>
      </c>
      <c r="K220">
        <v>178112</v>
      </c>
      <c r="L220">
        <v>72290</v>
      </c>
      <c r="M220">
        <v>31011</v>
      </c>
      <c r="N220">
        <v>106221</v>
      </c>
      <c r="O220" t="b">
        <v>0</v>
      </c>
    </row>
    <row r="221" spans="1:15" x14ac:dyDescent="0.25">
      <c r="A221">
        <v>22</v>
      </c>
      <c r="B221" t="s">
        <v>246</v>
      </c>
      <c r="C221">
        <v>1858504</v>
      </c>
      <c r="D221" t="s">
        <v>20</v>
      </c>
      <c r="E221">
        <v>4</v>
      </c>
      <c r="F221">
        <v>1.5</v>
      </c>
      <c r="G221">
        <v>2.5</v>
      </c>
      <c r="H221">
        <v>0</v>
      </c>
      <c r="I221" t="s">
        <v>1727</v>
      </c>
      <c r="J221">
        <v>1420595</v>
      </c>
      <c r="K221">
        <v>193116</v>
      </c>
      <c r="L221">
        <v>86126</v>
      </c>
      <c r="M221">
        <v>40095</v>
      </c>
      <c r="N221">
        <v>118569</v>
      </c>
      <c r="O221" t="b">
        <v>0</v>
      </c>
    </row>
    <row r="222" spans="1:15" x14ac:dyDescent="0.25">
      <c r="A222">
        <v>23</v>
      </c>
      <c r="B222" t="s">
        <v>247</v>
      </c>
      <c r="C222">
        <v>1793741</v>
      </c>
      <c r="D222" t="s">
        <v>20</v>
      </c>
      <c r="E222">
        <v>4</v>
      </c>
      <c r="F222">
        <v>0.1</v>
      </c>
      <c r="G222">
        <v>0.2</v>
      </c>
      <c r="H222">
        <v>0</v>
      </c>
      <c r="I222" t="s">
        <v>1727</v>
      </c>
      <c r="J222">
        <v>1171395</v>
      </c>
      <c r="K222">
        <v>203409</v>
      </c>
      <c r="L222">
        <v>147447</v>
      </c>
      <c r="M222">
        <v>59488</v>
      </c>
      <c r="N222">
        <v>212000</v>
      </c>
      <c r="O222" t="b">
        <v>0</v>
      </c>
    </row>
    <row r="223" spans="1:15" x14ac:dyDescent="0.25">
      <c r="A223">
        <v>24</v>
      </c>
      <c r="B223" t="s">
        <v>248</v>
      </c>
      <c r="C223">
        <v>1735909</v>
      </c>
      <c r="D223" t="s">
        <v>31</v>
      </c>
      <c r="E223">
        <v>4</v>
      </c>
      <c r="F223">
        <v>0.4</v>
      </c>
      <c r="G223">
        <v>0.7</v>
      </c>
      <c r="H223">
        <v>0</v>
      </c>
      <c r="I223" t="s">
        <v>1727</v>
      </c>
      <c r="J223">
        <v>1300677</v>
      </c>
      <c r="K223">
        <v>187802</v>
      </c>
      <c r="L223">
        <v>93990</v>
      </c>
      <c r="M223">
        <v>34872</v>
      </c>
      <c r="N223">
        <v>118566</v>
      </c>
      <c r="O223" t="b">
        <v>0</v>
      </c>
    </row>
    <row r="224" spans="1:15" x14ac:dyDescent="0.25">
      <c r="A224">
        <v>25</v>
      </c>
      <c r="B224" t="s">
        <v>249</v>
      </c>
      <c r="C224">
        <v>1679572</v>
      </c>
      <c r="D224" t="s">
        <v>20</v>
      </c>
      <c r="E224">
        <v>4</v>
      </c>
      <c r="F224">
        <v>0</v>
      </c>
      <c r="G224">
        <v>0</v>
      </c>
      <c r="H224">
        <v>0</v>
      </c>
      <c r="I224" t="s">
        <v>1727</v>
      </c>
      <c r="J224">
        <v>1242877</v>
      </c>
      <c r="K224">
        <v>203320</v>
      </c>
      <c r="L224">
        <v>96109</v>
      </c>
      <c r="M224">
        <v>40077</v>
      </c>
      <c r="N224">
        <v>97187</v>
      </c>
      <c r="O224" t="b">
        <v>0</v>
      </c>
    </row>
    <row r="225" spans="1:15" x14ac:dyDescent="0.25">
      <c r="A225">
        <v>26</v>
      </c>
      <c r="B225" t="s">
        <v>250</v>
      </c>
      <c r="C225">
        <v>1573012</v>
      </c>
      <c r="D225" t="s">
        <v>47</v>
      </c>
      <c r="E225">
        <v>3</v>
      </c>
      <c r="F225">
        <v>0</v>
      </c>
      <c r="G225">
        <v>0.1</v>
      </c>
      <c r="H225">
        <v>0</v>
      </c>
      <c r="I225" t="s">
        <v>1727</v>
      </c>
      <c r="J225">
        <v>940005</v>
      </c>
      <c r="K225">
        <v>180923</v>
      </c>
      <c r="L225">
        <v>135759</v>
      </c>
      <c r="M225">
        <v>68822</v>
      </c>
      <c r="N225">
        <v>247501</v>
      </c>
      <c r="O225" t="b">
        <v>0</v>
      </c>
    </row>
    <row r="226" spans="1:15" x14ac:dyDescent="0.25">
      <c r="A226">
        <v>27</v>
      </c>
      <c r="B226" t="s">
        <v>251</v>
      </c>
      <c r="C226">
        <v>1564855</v>
      </c>
      <c r="D226" t="s">
        <v>20</v>
      </c>
      <c r="E226">
        <v>4</v>
      </c>
      <c r="F226">
        <v>0.6</v>
      </c>
      <c r="G226">
        <v>1.4</v>
      </c>
      <c r="H226">
        <v>0</v>
      </c>
      <c r="I226" t="s">
        <v>1727</v>
      </c>
      <c r="J226">
        <v>1071973</v>
      </c>
      <c r="K226">
        <v>156950</v>
      </c>
      <c r="L226">
        <v>94348</v>
      </c>
      <c r="M226">
        <v>56534</v>
      </c>
      <c r="N226">
        <v>185047</v>
      </c>
      <c r="O226" t="b">
        <v>0</v>
      </c>
    </row>
    <row r="227" spans="1:15" x14ac:dyDescent="0.25">
      <c r="A227">
        <v>28</v>
      </c>
      <c r="B227" t="s">
        <v>252</v>
      </c>
      <c r="C227">
        <v>1493740</v>
      </c>
      <c r="D227" t="s">
        <v>20</v>
      </c>
      <c r="E227">
        <v>4</v>
      </c>
      <c r="F227">
        <v>4.5</v>
      </c>
      <c r="G227">
        <v>14</v>
      </c>
      <c r="H227">
        <v>0</v>
      </c>
      <c r="I227" t="s">
        <v>1727</v>
      </c>
      <c r="J227">
        <v>934431</v>
      </c>
      <c r="K227">
        <v>158781</v>
      </c>
      <c r="L227">
        <v>126162</v>
      </c>
      <c r="M227">
        <v>67909</v>
      </c>
      <c r="N227">
        <v>206456</v>
      </c>
      <c r="O227" t="b">
        <v>0</v>
      </c>
    </row>
    <row r="228" spans="1:15" x14ac:dyDescent="0.25">
      <c r="A228">
        <v>29</v>
      </c>
      <c r="B228" t="s">
        <v>253</v>
      </c>
      <c r="C228">
        <v>1471629</v>
      </c>
      <c r="D228" t="s">
        <v>20</v>
      </c>
      <c r="E228">
        <v>4</v>
      </c>
      <c r="F228">
        <v>1.5</v>
      </c>
      <c r="G228">
        <v>3.4</v>
      </c>
      <c r="H228">
        <v>0</v>
      </c>
      <c r="I228" t="s">
        <v>1727</v>
      </c>
      <c r="J228">
        <v>975205</v>
      </c>
      <c r="K228">
        <v>141609</v>
      </c>
      <c r="L228">
        <v>89864</v>
      </c>
      <c r="M228">
        <v>56824</v>
      </c>
      <c r="N228">
        <v>208125</v>
      </c>
      <c r="O228" t="b">
        <v>0</v>
      </c>
    </row>
    <row r="229" spans="1:15" x14ac:dyDescent="0.25">
      <c r="A229">
        <v>30</v>
      </c>
      <c r="B229" t="s">
        <v>254</v>
      </c>
      <c r="C229">
        <v>1470166</v>
      </c>
      <c r="D229" t="s">
        <v>20</v>
      </c>
      <c r="E229">
        <v>4</v>
      </c>
      <c r="F229">
        <v>0</v>
      </c>
      <c r="G229">
        <v>0</v>
      </c>
      <c r="H229">
        <v>0</v>
      </c>
      <c r="I229" t="s">
        <v>1727</v>
      </c>
      <c r="J229">
        <v>1069403</v>
      </c>
      <c r="K229">
        <v>194779</v>
      </c>
      <c r="L229">
        <v>77716</v>
      </c>
      <c r="M229">
        <v>36573</v>
      </c>
      <c r="N229">
        <v>91693</v>
      </c>
      <c r="O229" t="b">
        <v>0</v>
      </c>
    </row>
    <row r="230" spans="1:15" x14ac:dyDescent="0.25">
      <c r="A230">
        <v>31</v>
      </c>
      <c r="B230" t="s">
        <v>255</v>
      </c>
      <c r="C230">
        <v>1458849</v>
      </c>
      <c r="D230" t="s">
        <v>47</v>
      </c>
      <c r="E230">
        <v>4</v>
      </c>
      <c r="F230">
        <v>0.2</v>
      </c>
      <c r="G230">
        <v>0.3</v>
      </c>
      <c r="H230">
        <v>0</v>
      </c>
      <c r="I230" t="s">
        <v>1727</v>
      </c>
      <c r="J230">
        <v>1012396</v>
      </c>
      <c r="K230">
        <v>180762</v>
      </c>
      <c r="L230">
        <v>89016</v>
      </c>
      <c r="M230">
        <v>37984</v>
      </c>
      <c r="N230">
        <v>138688</v>
      </c>
      <c r="O230" t="b">
        <v>0</v>
      </c>
    </row>
    <row r="231" spans="1:15" x14ac:dyDescent="0.25">
      <c r="A231">
        <v>32</v>
      </c>
      <c r="B231" t="s">
        <v>256</v>
      </c>
      <c r="C231">
        <v>1340841</v>
      </c>
      <c r="D231" t="s">
        <v>20</v>
      </c>
      <c r="E231">
        <v>3</v>
      </c>
      <c r="F231">
        <v>0.7</v>
      </c>
      <c r="G231">
        <v>1.2</v>
      </c>
      <c r="H231">
        <v>0</v>
      </c>
      <c r="I231" t="s">
        <v>1727</v>
      </c>
      <c r="J231">
        <v>725819</v>
      </c>
      <c r="K231">
        <v>164205</v>
      </c>
      <c r="L231">
        <v>142281</v>
      </c>
      <c r="M231">
        <v>80224</v>
      </c>
      <c r="N231">
        <v>228309</v>
      </c>
      <c r="O231" t="b">
        <v>0</v>
      </c>
    </row>
    <row r="232" spans="1:15" x14ac:dyDescent="0.25">
      <c r="A232">
        <v>33</v>
      </c>
      <c r="B232" t="s">
        <v>257</v>
      </c>
      <c r="C232">
        <v>1337580</v>
      </c>
      <c r="D232" t="s">
        <v>20</v>
      </c>
      <c r="E232">
        <v>4</v>
      </c>
      <c r="F232">
        <v>2.7</v>
      </c>
      <c r="G232">
        <v>5.6</v>
      </c>
      <c r="H232">
        <v>0</v>
      </c>
      <c r="I232" t="s">
        <v>1727</v>
      </c>
      <c r="J232">
        <v>1013921</v>
      </c>
      <c r="K232">
        <v>120437</v>
      </c>
      <c r="L232">
        <v>57288</v>
      </c>
      <c r="M232">
        <v>31344</v>
      </c>
      <c r="N232">
        <v>114587</v>
      </c>
      <c r="O232" t="b">
        <v>0</v>
      </c>
    </row>
    <row r="233" spans="1:15" x14ac:dyDescent="0.25">
      <c r="A233">
        <v>34</v>
      </c>
      <c r="B233" t="s">
        <v>258</v>
      </c>
      <c r="C233">
        <v>1254191</v>
      </c>
      <c r="D233" t="s">
        <v>20</v>
      </c>
      <c r="E233">
        <v>4</v>
      </c>
      <c r="F233">
        <v>0.1</v>
      </c>
      <c r="G233">
        <v>0.3</v>
      </c>
      <c r="H233">
        <v>0</v>
      </c>
      <c r="I233" t="s">
        <v>1727</v>
      </c>
      <c r="J233">
        <v>921162</v>
      </c>
      <c r="K233">
        <v>142312</v>
      </c>
      <c r="L233">
        <v>80488</v>
      </c>
      <c r="M233">
        <v>32165</v>
      </c>
      <c r="N233">
        <v>78061</v>
      </c>
      <c r="O233" t="b">
        <v>0</v>
      </c>
    </row>
    <row r="234" spans="1:15" x14ac:dyDescent="0.25">
      <c r="A234">
        <v>35</v>
      </c>
      <c r="B234" t="s">
        <v>259</v>
      </c>
      <c r="C234">
        <v>1215112</v>
      </c>
      <c r="D234" t="s">
        <v>20</v>
      </c>
      <c r="E234">
        <v>4</v>
      </c>
      <c r="F234">
        <v>0.1</v>
      </c>
      <c r="G234">
        <v>0.1</v>
      </c>
      <c r="H234">
        <v>0</v>
      </c>
      <c r="I234" t="s">
        <v>1727</v>
      </c>
      <c r="J234">
        <v>914036</v>
      </c>
      <c r="K234">
        <v>101920</v>
      </c>
      <c r="L234">
        <v>67294</v>
      </c>
      <c r="M234">
        <v>27922</v>
      </c>
      <c r="N234">
        <v>103938</v>
      </c>
      <c r="O234" t="b">
        <v>0</v>
      </c>
    </row>
    <row r="235" spans="1:15" x14ac:dyDescent="0.25">
      <c r="A235">
        <v>36</v>
      </c>
      <c r="B235" t="s">
        <v>260</v>
      </c>
      <c r="C235">
        <v>1205884</v>
      </c>
      <c r="D235" t="s">
        <v>20</v>
      </c>
      <c r="E235">
        <v>4</v>
      </c>
      <c r="F235">
        <v>0</v>
      </c>
      <c r="G235">
        <v>0.1</v>
      </c>
      <c r="H235">
        <v>0</v>
      </c>
      <c r="I235" t="s">
        <v>1727</v>
      </c>
      <c r="J235">
        <v>770961</v>
      </c>
      <c r="K235">
        <v>125694</v>
      </c>
      <c r="L235">
        <v>97115</v>
      </c>
      <c r="M235">
        <v>38288</v>
      </c>
      <c r="N235">
        <v>173823</v>
      </c>
      <c r="O235" t="b">
        <v>0</v>
      </c>
    </row>
    <row r="236" spans="1:15" x14ac:dyDescent="0.25">
      <c r="A236">
        <v>37</v>
      </c>
      <c r="B236" t="s">
        <v>261</v>
      </c>
      <c r="C236">
        <v>1188910</v>
      </c>
      <c r="D236" t="s">
        <v>31</v>
      </c>
      <c r="E236">
        <v>4</v>
      </c>
      <c r="F236">
        <v>0.1</v>
      </c>
      <c r="G236">
        <v>0.3</v>
      </c>
      <c r="H236">
        <v>0</v>
      </c>
      <c r="I236" t="s">
        <v>1727</v>
      </c>
      <c r="J236">
        <v>785999</v>
      </c>
      <c r="K236">
        <v>93502</v>
      </c>
      <c r="L236">
        <v>67304</v>
      </c>
      <c r="M236">
        <v>41596</v>
      </c>
      <c r="N236">
        <v>200506</v>
      </c>
      <c r="O236" t="b">
        <v>0</v>
      </c>
    </row>
    <row r="237" spans="1:15" x14ac:dyDescent="0.25">
      <c r="A237">
        <v>38</v>
      </c>
      <c r="B237" t="s">
        <v>262</v>
      </c>
      <c r="C237">
        <v>1153022</v>
      </c>
      <c r="D237" t="s">
        <v>31</v>
      </c>
      <c r="E237">
        <v>4</v>
      </c>
      <c r="F237">
        <v>0.2</v>
      </c>
      <c r="G237">
        <v>0.4</v>
      </c>
      <c r="H237">
        <v>0</v>
      </c>
      <c r="I237" t="s">
        <v>1727</v>
      </c>
      <c r="J237">
        <v>767538</v>
      </c>
      <c r="K237">
        <v>152124</v>
      </c>
      <c r="L237">
        <v>84721</v>
      </c>
      <c r="M237">
        <v>37763</v>
      </c>
      <c r="N237">
        <v>110873</v>
      </c>
      <c r="O237" t="b">
        <v>0</v>
      </c>
    </row>
    <row r="238" spans="1:15" x14ac:dyDescent="0.25">
      <c r="A238">
        <v>39</v>
      </c>
      <c r="B238" t="s">
        <v>263</v>
      </c>
      <c r="C238">
        <v>1136712</v>
      </c>
      <c r="D238" t="s">
        <v>47</v>
      </c>
      <c r="E238">
        <v>4</v>
      </c>
      <c r="F238">
        <v>0</v>
      </c>
      <c r="G238">
        <v>0.1</v>
      </c>
      <c r="H238">
        <v>0</v>
      </c>
      <c r="I238" t="s">
        <v>1727</v>
      </c>
      <c r="J238">
        <v>794750</v>
      </c>
      <c r="K238">
        <v>206822</v>
      </c>
      <c r="L238">
        <v>80806</v>
      </c>
      <c r="M238">
        <v>14190</v>
      </c>
      <c r="N238">
        <v>40143</v>
      </c>
      <c r="O238" t="b">
        <v>0</v>
      </c>
    </row>
    <row r="239" spans="1:15" x14ac:dyDescent="0.25">
      <c r="A239">
        <v>40</v>
      </c>
      <c r="B239" t="s">
        <v>264</v>
      </c>
      <c r="C239">
        <v>1132730</v>
      </c>
      <c r="D239" t="s">
        <v>31</v>
      </c>
      <c r="E239">
        <v>4</v>
      </c>
      <c r="F239">
        <v>0.1</v>
      </c>
      <c r="G239">
        <v>0.1</v>
      </c>
      <c r="H239">
        <v>0</v>
      </c>
      <c r="I239" t="s">
        <v>1727</v>
      </c>
      <c r="J239">
        <v>829701</v>
      </c>
      <c r="K239">
        <v>135593</v>
      </c>
      <c r="L239">
        <v>64673</v>
      </c>
      <c r="M239">
        <v>23686</v>
      </c>
      <c r="N239">
        <v>79075</v>
      </c>
      <c r="O239" t="b">
        <v>0</v>
      </c>
    </row>
    <row r="240" spans="1:15" x14ac:dyDescent="0.25">
      <c r="A240">
        <v>41</v>
      </c>
      <c r="B240" t="s">
        <v>265</v>
      </c>
      <c r="C240">
        <v>1102273</v>
      </c>
      <c r="D240" t="s">
        <v>20</v>
      </c>
      <c r="E240">
        <v>4</v>
      </c>
      <c r="F240">
        <v>0.4</v>
      </c>
      <c r="G240">
        <v>0.8</v>
      </c>
      <c r="H240">
        <v>0</v>
      </c>
      <c r="I240" t="s">
        <v>1727</v>
      </c>
      <c r="J240">
        <v>690857</v>
      </c>
      <c r="K240">
        <v>140198</v>
      </c>
      <c r="L240">
        <v>76072</v>
      </c>
      <c r="M240">
        <v>45368</v>
      </c>
      <c r="N240">
        <v>149775</v>
      </c>
      <c r="O240" t="b">
        <v>0</v>
      </c>
    </row>
    <row r="241" spans="1:15" x14ac:dyDescent="0.25">
      <c r="A241">
        <v>42</v>
      </c>
      <c r="B241" t="s">
        <v>266</v>
      </c>
      <c r="C241">
        <v>1089029</v>
      </c>
      <c r="D241" t="s">
        <v>31</v>
      </c>
      <c r="E241">
        <v>4</v>
      </c>
      <c r="F241">
        <v>0.4</v>
      </c>
      <c r="G241">
        <v>0.8</v>
      </c>
      <c r="H241">
        <v>0</v>
      </c>
      <c r="I241" t="s">
        <v>1727</v>
      </c>
      <c r="J241">
        <v>749202</v>
      </c>
      <c r="K241">
        <v>118094</v>
      </c>
      <c r="L241">
        <v>74237</v>
      </c>
      <c r="M241">
        <v>36598</v>
      </c>
      <c r="N241">
        <v>110896</v>
      </c>
      <c r="O241" t="b">
        <v>0</v>
      </c>
    </row>
    <row r="242" spans="1:15" x14ac:dyDescent="0.25">
      <c r="A242">
        <v>43</v>
      </c>
      <c r="B242" t="s">
        <v>267</v>
      </c>
      <c r="C242">
        <v>1082604</v>
      </c>
      <c r="D242" t="s">
        <v>31</v>
      </c>
      <c r="E242">
        <v>4</v>
      </c>
      <c r="F242">
        <v>0.8</v>
      </c>
      <c r="G242">
        <v>1.8</v>
      </c>
      <c r="H242">
        <v>0</v>
      </c>
      <c r="I242" t="s">
        <v>1727</v>
      </c>
      <c r="J242">
        <v>649183</v>
      </c>
      <c r="K242">
        <v>141827</v>
      </c>
      <c r="L242">
        <v>91623</v>
      </c>
      <c r="M242">
        <v>48150</v>
      </c>
      <c r="N242">
        <v>151818</v>
      </c>
      <c r="O242" t="b">
        <v>0</v>
      </c>
    </row>
    <row r="243" spans="1:15" x14ac:dyDescent="0.25">
      <c r="A243">
        <v>44</v>
      </c>
      <c r="B243" t="s">
        <v>268</v>
      </c>
      <c r="C243">
        <v>1079670</v>
      </c>
      <c r="D243" t="s">
        <v>20</v>
      </c>
      <c r="E243">
        <v>4</v>
      </c>
      <c r="F243">
        <v>0.5</v>
      </c>
      <c r="G243">
        <v>1</v>
      </c>
      <c r="H243">
        <v>0</v>
      </c>
      <c r="I243" t="s">
        <v>1727</v>
      </c>
      <c r="J243">
        <v>811052</v>
      </c>
      <c r="K243">
        <v>81884</v>
      </c>
      <c r="L243">
        <v>50974</v>
      </c>
      <c r="M243">
        <v>31690</v>
      </c>
      <c r="N243">
        <v>104068</v>
      </c>
      <c r="O243" t="b">
        <v>0</v>
      </c>
    </row>
    <row r="244" spans="1:15" x14ac:dyDescent="0.25">
      <c r="A244">
        <v>45</v>
      </c>
      <c r="B244" t="s">
        <v>269</v>
      </c>
      <c r="C244">
        <v>1079537</v>
      </c>
      <c r="D244" t="s">
        <v>20</v>
      </c>
      <c r="E244">
        <v>4</v>
      </c>
      <c r="F244">
        <v>1.1000000000000001</v>
      </c>
      <c r="G244">
        <v>2.2999999999999998</v>
      </c>
      <c r="H244">
        <v>0</v>
      </c>
      <c r="I244" t="s">
        <v>1727</v>
      </c>
      <c r="J244">
        <v>836216</v>
      </c>
      <c r="K244">
        <v>78970</v>
      </c>
      <c r="L244">
        <v>45685</v>
      </c>
      <c r="M244">
        <v>27253</v>
      </c>
      <c r="N244">
        <v>91411</v>
      </c>
      <c r="O244" t="b">
        <v>0</v>
      </c>
    </row>
    <row r="245" spans="1:15" x14ac:dyDescent="0.25">
      <c r="A245">
        <v>46</v>
      </c>
      <c r="B245" t="s">
        <v>270</v>
      </c>
      <c r="C245">
        <v>1066764</v>
      </c>
      <c r="D245" t="s">
        <v>20</v>
      </c>
      <c r="E245">
        <v>4</v>
      </c>
      <c r="F245">
        <v>1</v>
      </c>
      <c r="G245">
        <v>1.9</v>
      </c>
      <c r="H245">
        <v>0</v>
      </c>
      <c r="I245" t="s">
        <v>1727</v>
      </c>
      <c r="J245">
        <v>730329</v>
      </c>
      <c r="K245">
        <v>115731</v>
      </c>
      <c r="L245">
        <v>66556</v>
      </c>
      <c r="M245">
        <v>33722</v>
      </c>
      <c r="N245">
        <v>120423</v>
      </c>
      <c r="O245" t="b">
        <v>0</v>
      </c>
    </row>
    <row r="246" spans="1:15" x14ac:dyDescent="0.25">
      <c r="A246">
        <v>47</v>
      </c>
      <c r="B246" t="s">
        <v>271</v>
      </c>
      <c r="C246">
        <v>1042160</v>
      </c>
      <c r="D246" t="s">
        <v>31</v>
      </c>
      <c r="E246">
        <v>4</v>
      </c>
      <c r="F246">
        <v>1.1000000000000001</v>
      </c>
      <c r="G246">
        <v>1.9</v>
      </c>
      <c r="H246">
        <v>0</v>
      </c>
      <c r="I246" t="s">
        <v>1727</v>
      </c>
      <c r="J246">
        <v>760677</v>
      </c>
      <c r="K246">
        <v>112796</v>
      </c>
      <c r="L246">
        <v>55978</v>
      </c>
      <c r="M246">
        <v>23795</v>
      </c>
      <c r="N246">
        <v>88911</v>
      </c>
      <c r="O246" t="b">
        <v>0</v>
      </c>
    </row>
    <row r="247" spans="1:15" x14ac:dyDescent="0.25">
      <c r="A247">
        <v>48</v>
      </c>
      <c r="B247" t="s">
        <v>272</v>
      </c>
      <c r="C247">
        <v>1040051</v>
      </c>
      <c r="D247" t="s">
        <v>31</v>
      </c>
      <c r="E247">
        <v>4</v>
      </c>
      <c r="F247">
        <v>0.2</v>
      </c>
      <c r="G247">
        <v>0.5</v>
      </c>
      <c r="H247">
        <v>0</v>
      </c>
      <c r="I247" t="s">
        <v>1727</v>
      </c>
      <c r="J247">
        <v>774936</v>
      </c>
      <c r="K247">
        <v>103632</v>
      </c>
      <c r="L247">
        <v>58908</v>
      </c>
      <c r="M247">
        <v>24854</v>
      </c>
      <c r="N247">
        <v>77719</v>
      </c>
      <c r="O247" t="b">
        <v>0</v>
      </c>
    </row>
    <row r="248" spans="1:15" x14ac:dyDescent="0.25">
      <c r="A248">
        <v>49</v>
      </c>
      <c r="B248" t="s">
        <v>273</v>
      </c>
      <c r="C248">
        <v>988381</v>
      </c>
      <c r="D248" t="s">
        <v>31</v>
      </c>
      <c r="E248">
        <v>4</v>
      </c>
      <c r="F248">
        <v>0.4</v>
      </c>
      <c r="G248">
        <v>0.9</v>
      </c>
      <c r="H248">
        <v>0</v>
      </c>
      <c r="I248" t="s">
        <v>1727</v>
      </c>
      <c r="J248">
        <v>752024</v>
      </c>
      <c r="K248">
        <v>81739</v>
      </c>
      <c r="L248">
        <v>45929</v>
      </c>
      <c r="M248">
        <v>26358</v>
      </c>
      <c r="N248">
        <v>82328</v>
      </c>
      <c r="O248" t="b">
        <v>0</v>
      </c>
    </row>
    <row r="249" spans="1:15" x14ac:dyDescent="0.25">
      <c r="A249">
        <v>50</v>
      </c>
      <c r="B249" t="s">
        <v>274</v>
      </c>
      <c r="C249">
        <v>955594</v>
      </c>
      <c r="D249" t="s">
        <v>20</v>
      </c>
      <c r="E249">
        <v>4</v>
      </c>
      <c r="F249">
        <v>1.2</v>
      </c>
      <c r="G249">
        <v>2.5</v>
      </c>
      <c r="H249">
        <v>0</v>
      </c>
      <c r="I249" t="s">
        <v>1727</v>
      </c>
      <c r="J249">
        <v>684749</v>
      </c>
      <c r="K249">
        <v>89958</v>
      </c>
      <c r="L249">
        <v>58706</v>
      </c>
      <c r="M249">
        <v>31681</v>
      </c>
      <c r="N249">
        <v>90497</v>
      </c>
      <c r="O249" t="b">
        <v>0</v>
      </c>
    </row>
    <row r="250" spans="1:15" x14ac:dyDescent="0.25">
      <c r="A250">
        <v>51</v>
      </c>
      <c r="B250" t="s">
        <v>275</v>
      </c>
      <c r="C250">
        <v>949510</v>
      </c>
      <c r="D250" t="s">
        <v>20</v>
      </c>
      <c r="E250">
        <v>4</v>
      </c>
      <c r="F250">
        <v>6.5</v>
      </c>
      <c r="G250">
        <v>14</v>
      </c>
      <c r="H250">
        <v>0</v>
      </c>
      <c r="I250" t="s">
        <v>1727</v>
      </c>
      <c r="J250">
        <v>736043</v>
      </c>
      <c r="K250">
        <v>64772</v>
      </c>
      <c r="L250">
        <v>37205</v>
      </c>
      <c r="M250">
        <v>22355</v>
      </c>
      <c r="N250">
        <v>89132</v>
      </c>
      <c r="O250" t="b">
        <v>0</v>
      </c>
    </row>
    <row r="251" spans="1:15" x14ac:dyDescent="0.25">
      <c r="A251">
        <v>52</v>
      </c>
      <c r="B251" t="s">
        <v>276</v>
      </c>
      <c r="C251">
        <v>926298</v>
      </c>
      <c r="D251" t="s">
        <v>31</v>
      </c>
      <c r="E251">
        <v>4</v>
      </c>
      <c r="F251">
        <v>0.1</v>
      </c>
      <c r="G251">
        <v>0.2</v>
      </c>
      <c r="H251">
        <v>0</v>
      </c>
      <c r="I251" t="s">
        <v>1727</v>
      </c>
      <c r="J251">
        <v>671799</v>
      </c>
      <c r="K251">
        <v>107479</v>
      </c>
      <c r="L251">
        <v>61137</v>
      </c>
      <c r="M251">
        <v>20868</v>
      </c>
      <c r="N251">
        <v>65013</v>
      </c>
      <c r="O251" t="b">
        <v>0</v>
      </c>
    </row>
    <row r="252" spans="1:15" x14ac:dyDescent="0.25">
      <c r="A252">
        <v>53</v>
      </c>
      <c r="B252" t="s">
        <v>277</v>
      </c>
      <c r="C252">
        <v>923982</v>
      </c>
      <c r="D252" t="s">
        <v>31</v>
      </c>
      <c r="E252">
        <v>4</v>
      </c>
      <c r="F252">
        <v>9.1999999999999993</v>
      </c>
      <c r="G252">
        <v>19.100000000000001</v>
      </c>
      <c r="H252">
        <v>0</v>
      </c>
      <c r="I252" t="s">
        <v>1727</v>
      </c>
      <c r="J252">
        <v>712509</v>
      </c>
      <c r="K252">
        <v>111993</v>
      </c>
      <c r="L252">
        <v>45974</v>
      </c>
      <c r="M252">
        <v>15592</v>
      </c>
      <c r="N252">
        <v>37912</v>
      </c>
      <c r="O252" t="b">
        <v>0</v>
      </c>
    </row>
    <row r="253" spans="1:15" x14ac:dyDescent="0.25">
      <c r="A253">
        <v>54</v>
      </c>
      <c r="B253" t="s">
        <v>278</v>
      </c>
      <c r="C253">
        <v>903937</v>
      </c>
      <c r="D253" t="s">
        <v>20</v>
      </c>
      <c r="E253">
        <v>4</v>
      </c>
      <c r="F253">
        <v>3.3</v>
      </c>
      <c r="G253">
        <v>7.8</v>
      </c>
      <c r="H253">
        <v>0</v>
      </c>
      <c r="I253" t="s">
        <v>1727</v>
      </c>
      <c r="J253">
        <v>602667</v>
      </c>
      <c r="K253">
        <v>87709</v>
      </c>
      <c r="L253">
        <v>60378</v>
      </c>
      <c r="M253">
        <v>37674</v>
      </c>
      <c r="N253">
        <v>115506</v>
      </c>
      <c r="O253" t="b">
        <v>0</v>
      </c>
    </row>
    <row r="254" spans="1:15" x14ac:dyDescent="0.25">
      <c r="A254">
        <v>55</v>
      </c>
      <c r="B254" t="s">
        <v>279</v>
      </c>
      <c r="C254">
        <v>883825</v>
      </c>
      <c r="D254" t="s">
        <v>47</v>
      </c>
      <c r="E254">
        <v>4</v>
      </c>
      <c r="F254">
        <v>0.7</v>
      </c>
      <c r="G254">
        <v>1.5</v>
      </c>
      <c r="H254">
        <v>0</v>
      </c>
      <c r="I254" t="s">
        <v>1727</v>
      </c>
      <c r="J254">
        <v>658521</v>
      </c>
      <c r="K254">
        <v>87562</v>
      </c>
      <c r="L254">
        <v>42961</v>
      </c>
      <c r="M254">
        <v>20344</v>
      </c>
      <c r="N254">
        <v>74434</v>
      </c>
      <c r="O254" t="b">
        <v>0</v>
      </c>
    </row>
    <row r="255" spans="1:15" x14ac:dyDescent="0.25">
      <c r="A255">
        <v>56</v>
      </c>
      <c r="B255" t="s">
        <v>280</v>
      </c>
      <c r="C255">
        <v>878563</v>
      </c>
      <c r="D255" t="s">
        <v>20</v>
      </c>
      <c r="E255">
        <v>4</v>
      </c>
      <c r="F255">
        <v>5.6</v>
      </c>
      <c r="G255">
        <v>11.2</v>
      </c>
      <c r="H255">
        <v>0</v>
      </c>
      <c r="I255" t="s">
        <v>1727</v>
      </c>
      <c r="J255">
        <v>594828</v>
      </c>
      <c r="K255">
        <v>74318</v>
      </c>
      <c r="L255">
        <v>50544</v>
      </c>
      <c r="M255">
        <v>35093</v>
      </c>
      <c r="N255">
        <v>123778</v>
      </c>
      <c r="O255" t="b">
        <v>0</v>
      </c>
    </row>
    <row r="256" spans="1:15" x14ac:dyDescent="0.25">
      <c r="A256">
        <v>57</v>
      </c>
      <c r="B256" t="s">
        <v>281</v>
      </c>
      <c r="C256">
        <v>860147</v>
      </c>
      <c r="D256" t="s">
        <v>20</v>
      </c>
      <c r="E256">
        <v>3</v>
      </c>
      <c r="F256">
        <v>0.3</v>
      </c>
      <c r="G256">
        <v>0.7</v>
      </c>
      <c r="H256">
        <v>0</v>
      </c>
      <c r="I256" t="s">
        <v>1727</v>
      </c>
      <c r="J256">
        <v>523785</v>
      </c>
      <c r="K256">
        <v>98246</v>
      </c>
      <c r="L256">
        <v>65754</v>
      </c>
      <c r="M256">
        <v>38475</v>
      </c>
      <c r="N256">
        <v>133885</v>
      </c>
      <c r="O256" t="b">
        <v>0</v>
      </c>
    </row>
    <row r="257" spans="1:15" x14ac:dyDescent="0.25">
      <c r="A257">
        <v>58</v>
      </c>
      <c r="B257" t="s">
        <v>282</v>
      </c>
      <c r="C257">
        <v>827611</v>
      </c>
      <c r="D257" t="s">
        <v>20</v>
      </c>
      <c r="E257">
        <v>4</v>
      </c>
      <c r="F257">
        <v>0</v>
      </c>
      <c r="G257">
        <v>0.1</v>
      </c>
      <c r="H257">
        <v>0</v>
      </c>
      <c r="I257" t="s">
        <v>1727</v>
      </c>
      <c r="J257">
        <v>647207</v>
      </c>
      <c r="K257">
        <v>100159</v>
      </c>
      <c r="L257">
        <v>36474</v>
      </c>
      <c r="M257">
        <v>9363</v>
      </c>
      <c r="N257">
        <v>34405</v>
      </c>
      <c r="O257" t="b">
        <v>0</v>
      </c>
    </row>
    <row r="258" spans="1:15" x14ac:dyDescent="0.25">
      <c r="A258">
        <v>59</v>
      </c>
      <c r="B258" t="s">
        <v>283</v>
      </c>
      <c r="C258">
        <v>791425</v>
      </c>
      <c r="D258" t="s">
        <v>47</v>
      </c>
      <c r="E258">
        <v>4</v>
      </c>
      <c r="F258">
        <v>0.3</v>
      </c>
      <c r="G258">
        <v>0.7</v>
      </c>
      <c r="H258">
        <v>0</v>
      </c>
      <c r="I258" t="s">
        <v>1727</v>
      </c>
      <c r="J258">
        <v>534451</v>
      </c>
      <c r="K258">
        <v>43551</v>
      </c>
      <c r="L258">
        <v>39653</v>
      </c>
      <c r="M258">
        <v>26844</v>
      </c>
      <c r="N258">
        <v>146923</v>
      </c>
      <c r="O258" t="b">
        <v>0</v>
      </c>
    </row>
    <row r="259" spans="1:15" x14ac:dyDescent="0.25">
      <c r="A259">
        <v>60</v>
      </c>
      <c r="B259" t="s">
        <v>284</v>
      </c>
      <c r="C259">
        <v>784985</v>
      </c>
      <c r="D259" t="s">
        <v>31</v>
      </c>
      <c r="E259">
        <v>4</v>
      </c>
      <c r="F259">
        <v>4.4000000000000004</v>
      </c>
      <c r="G259">
        <v>9.6</v>
      </c>
      <c r="H259">
        <v>0</v>
      </c>
      <c r="I259" t="s">
        <v>1727</v>
      </c>
      <c r="J259">
        <v>587579</v>
      </c>
      <c r="K259">
        <v>62902</v>
      </c>
      <c r="L259">
        <v>32887</v>
      </c>
      <c r="M259">
        <v>21327</v>
      </c>
      <c r="N259">
        <v>80287</v>
      </c>
      <c r="O259" t="b">
        <v>0</v>
      </c>
    </row>
    <row r="260" spans="1:15" x14ac:dyDescent="0.25">
      <c r="A260">
        <v>61</v>
      </c>
      <c r="B260" t="s">
        <v>285</v>
      </c>
      <c r="C260">
        <v>777941</v>
      </c>
      <c r="D260" t="s">
        <v>165</v>
      </c>
      <c r="E260">
        <v>4</v>
      </c>
      <c r="F260">
        <v>0.7</v>
      </c>
      <c r="G260">
        <v>1.3</v>
      </c>
      <c r="H260">
        <v>1.99</v>
      </c>
      <c r="I260" t="s">
        <v>1727</v>
      </c>
      <c r="J260">
        <v>636912</v>
      </c>
      <c r="K260">
        <v>73308</v>
      </c>
      <c r="L260">
        <v>24749</v>
      </c>
      <c r="M260">
        <v>9026</v>
      </c>
      <c r="N260">
        <v>33945</v>
      </c>
      <c r="O260" t="b">
        <v>1</v>
      </c>
    </row>
    <row r="261" spans="1:15" x14ac:dyDescent="0.25">
      <c r="A261">
        <v>62</v>
      </c>
      <c r="B261" t="s">
        <v>286</v>
      </c>
      <c r="C261">
        <v>752635</v>
      </c>
      <c r="D261" t="s">
        <v>47</v>
      </c>
      <c r="E261">
        <v>4</v>
      </c>
      <c r="F261">
        <v>0</v>
      </c>
      <c r="G261">
        <v>0.1</v>
      </c>
      <c r="H261">
        <v>0</v>
      </c>
      <c r="I261" t="s">
        <v>1727</v>
      </c>
      <c r="J261">
        <v>603783</v>
      </c>
      <c r="K261">
        <v>86183</v>
      </c>
      <c r="L261">
        <v>31653</v>
      </c>
      <c r="M261">
        <v>9078</v>
      </c>
      <c r="N261">
        <v>21935</v>
      </c>
      <c r="O261" t="b">
        <v>0</v>
      </c>
    </row>
    <row r="262" spans="1:15" x14ac:dyDescent="0.25">
      <c r="A262">
        <v>63</v>
      </c>
      <c r="B262" t="s">
        <v>287</v>
      </c>
      <c r="C262">
        <v>715951</v>
      </c>
      <c r="D262" t="s">
        <v>31</v>
      </c>
      <c r="E262">
        <v>4</v>
      </c>
      <c r="F262">
        <v>7.3</v>
      </c>
      <c r="G262">
        <v>16.5</v>
      </c>
      <c r="H262">
        <v>0</v>
      </c>
      <c r="I262" t="s">
        <v>1727</v>
      </c>
      <c r="J262">
        <v>483133</v>
      </c>
      <c r="K262">
        <v>69181</v>
      </c>
      <c r="L262">
        <v>37056</v>
      </c>
      <c r="M262">
        <v>24468</v>
      </c>
      <c r="N262">
        <v>102110</v>
      </c>
      <c r="O262" t="b">
        <v>0</v>
      </c>
    </row>
    <row r="263" spans="1:15" x14ac:dyDescent="0.25">
      <c r="A263">
        <v>64</v>
      </c>
      <c r="B263" t="s">
        <v>288</v>
      </c>
      <c r="C263">
        <v>693956</v>
      </c>
      <c r="D263" t="s">
        <v>31</v>
      </c>
      <c r="E263">
        <v>4</v>
      </c>
      <c r="F263">
        <v>0.9</v>
      </c>
      <c r="G263">
        <v>1.9</v>
      </c>
      <c r="H263">
        <v>0</v>
      </c>
      <c r="I263" t="s">
        <v>1727</v>
      </c>
      <c r="J263">
        <v>463486</v>
      </c>
      <c r="K263">
        <v>77216</v>
      </c>
      <c r="L263">
        <v>51767</v>
      </c>
      <c r="M263">
        <v>26398</v>
      </c>
      <c r="N263">
        <v>75087</v>
      </c>
      <c r="O263" t="b">
        <v>0</v>
      </c>
    </row>
    <row r="264" spans="1:15" x14ac:dyDescent="0.25">
      <c r="A264">
        <v>65</v>
      </c>
      <c r="B264" t="s">
        <v>289</v>
      </c>
      <c r="C264">
        <v>690642</v>
      </c>
      <c r="D264" t="s">
        <v>47</v>
      </c>
      <c r="E264">
        <v>4</v>
      </c>
      <c r="F264">
        <v>0</v>
      </c>
      <c r="G264">
        <v>0</v>
      </c>
      <c r="H264">
        <v>0</v>
      </c>
      <c r="I264" t="s">
        <v>1727</v>
      </c>
      <c r="J264">
        <v>457100</v>
      </c>
      <c r="K264">
        <v>98199</v>
      </c>
      <c r="L264">
        <v>54710</v>
      </c>
      <c r="M264">
        <v>19396</v>
      </c>
      <c r="N264">
        <v>61235</v>
      </c>
      <c r="O264" t="b">
        <v>0</v>
      </c>
    </row>
    <row r="265" spans="1:15" x14ac:dyDescent="0.25">
      <c r="A265">
        <v>66</v>
      </c>
      <c r="B265" t="s">
        <v>290</v>
      </c>
      <c r="C265">
        <v>662256</v>
      </c>
      <c r="D265" t="s">
        <v>20</v>
      </c>
      <c r="E265">
        <v>4</v>
      </c>
      <c r="F265">
        <v>0.8</v>
      </c>
      <c r="G265">
        <v>863.6</v>
      </c>
      <c r="H265">
        <v>0</v>
      </c>
      <c r="I265" t="s">
        <v>1727</v>
      </c>
      <c r="J265">
        <v>469634</v>
      </c>
      <c r="K265">
        <v>59835</v>
      </c>
      <c r="L265">
        <v>38697</v>
      </c>
      <c r="M265">
        <v>23160</v>
      </c>
      <c r="N265">
        <v>70927</v>
      </c>
      <c r="O265" t="b">
        <v>0</v>
      </c>
    </row>
    <row r="266" spans="1:15" x14ac:dyDescent="0.25">
      <c r="A266">
        <v>67</v>
      </c>
      <c r="B266" t="s">
        <v>291</v>
      </c>
      <c r="C266">
        <v>660553</v>
      </c>
      <c r="D266" t="s">
        <v>47</v>
      </c>
      <c r="E266">
        <v>4</v>
      </c>
      <c r="F266">
        <v>0.1</v>
      </c>
      <c r="G266">
        <v>0.3</v>
      </c>
      <c r="H266">
        <v>0</v>
      </c>
      <c r="I266" t="s">
        <v>1727</v>
      </c>
      <c r="J266">
        <v>483682</v>
      </c>
      <c r="K266">
        <v>62930</v>
      </c>
      <c r="L266">
        <v>37560</v>
      </c>
      <c r="M266">
        <v>17430</v>
      </c>
      <c r="N266">
        <v>58950</v>
      </c>
      <c r="O266" t="b">
        <v>0</v>
      </c>
    </row>
    <row r="267" spans="1:15" x14ac:dyDescent="0.25">
      <c r="A267">
        <v>68</v>
      </c>
      <c r="B267" t="s">
        <v>292</v>
      </c>
      <c r="C267">
        <v>656039</v>
      </c>
      <c r="D267" t="s">
        <v>31</v>
      </c>
      <c r="E267">
        <v>4</v>
      </c>
      <c r="F267">
        <v>4.5999999999999996</v>
      </c>
      <c r="G267">
        <v>10.4</v>
      </c>
      <c r="H267">
        <v>0</v>
      </c>
      <c r="I267" t="s">
        <v>1727</v>
      </c>
      <c r="J267">
        <v>555192</v>
      </c>
      <c r="K267">
        <v>41420</v>
      </c>
      <c r="L267">
        <v>18778</v>
      </c>
      <c r="M267">
        <v>9270</v>
      </c>
      <c r="N267">
        <v>31377</v>
      </c>
      <c r="O267" t="b">
        <v>0</v>
      </c>
    </row>
    <row r="268" spans="1:15" x14ac:dyDescent="0.25">
      <c r="A268">
        <v>69</v>
      </c>
      <c r="B268" t="s">
        <v>293</v>
      </c>
      <c r="C268">
        <v>636293</v>
      </c>
      <c r="D268" t="s">
        <v>20</v>
      </c>
      <c r="E268">
        <v>4</v>
      </c>
      <c r="F268">
        <v>2.1</v>
      </c>
      <c r="G268">
        <v>4.8</v>
      </c>
      <c r="H268">
        <v>0</v>
      </c>
      <c r="I268" t="s">
        <v>1727</v>
      </c>
      <c r="J268">
        <v>455906</v>
      </c>
      <c r="K268">
        <v>62932</v>
      </c>
      <c r="L268">
        <v>29296</v>
      </c>
      <c r="M268">
        <v>20066</v>
      </c>
      <c r="N268">
        <v>68091</v>
      </c>
      <c r="O268" t="b">
        <v>0</v>
      </c>
    </row>
    <row r="269" spans="1:15" x14ac:dyDescent="0.25">
      <c r="A269">
        <v>70</v>
      </c>
      <c r="B269" t="s">
        <v>294</v>
      </c>
      <c r="C269">
        <v>626542</v>
      </c>
      <c r="D269" t="s">
        <v>31</v>
      </c>
      <c r="E269">
        <v>4</v>
      </c>
      <c r="F269">
        <v>2.6</v>
      </c>
      <c r="G269">
        <v>4.7</v>
      </c>
      <c r="H269">
        <v>0</v>
      </c>
      <c r="I269" t="s">
        <v>1727</v>
      </c>
      <c r="J269">
        <v>484878</v>
      </c>
      <c r="K269">
        <v>59816</v>
      </c>
      <c r="L269">
        <v>27043</v>
      </c>
      <c r="M269">
        <v>11050</v>
      </c>
      <c r="N269">
        <v>43753</v>
      </c>
      <c r="O269" t="b">
        <v>0</v>
      </c>
    </row>
    <row r="270" spans="1:15" x14ac:dyDescent="0.25">
      <c r="A270">
        <v>71</v>
      </c>
      <c r="B270" t="s">
        <v>295</v>
      </c>
      <c r="C270">
        <v>621232</v>
      </c>
      <c r="D270" t="s">
        <v>20</v>
      </c>
      <c r="E270">
        <v>3</v>
      </c>
      <c r="F270">
        <v>1117.0999999999999</v>
      </c>
      <c r="G270">
        <v>1107.0999999999999</v>
      </c>
      <c r="H270">
        <v>0</v>
      </c>
      <c r="I270" t="s">
        <v>1727</v>
      </c>
      <c r="J270">
        <v>367867</v>
      </c>
      <c r="K270">
        <v>71578</v>
      </c>
      <c r="L270">
        <v>67163</v>
      </c>
      <c r="M270">
        <v>34403</v>
      </c>
      <c r="N270">
        <v>80219</v>
      </c>
      <c r="O270" t="b">
        <v>0</v>
      </c>
    </row>
    <row r="271" spans="1:15" x14ac:dyDescent="0.25">
      <c r="A271">
        <v>72</v>
      </c>
      <c r="B271" t="s">
        <v>296</v>
      </c>
      <c r="C271">
        <v>620257</v>
      </c>
      <c r="D271" t="s">
        <v>31</v>
      </c>
      <c r="E271">
        <v>3</v>
      </c>
      <c r="F271">
        <v>0.9</v>
      </c>
      <c r="G271">
        <v>1.9</v>
      </c>
      <c r="H271">
        <v>0</v>
      </c>
      <c r="I271" t="s">
        <v>1727</v>
      </c>
      <c r="J271">
        <v>355568</v>
      </c>
      <c r="K271">
        <v>93220</v>
      </c>
      <c r="L271">
        <v>54643</v>
      </c>
      <c r="M271">
        <v>31418</v>
      </c>
      <c r="N271">
        <v>85405</v>
      </c>
      <c r="O271" t="b">
        <v>0</v>
      </c>
    </row>
    <row r="272" spans="1:15" x14ac:dyDescent="0.25">
      <c r="A272">
        <v>73</v>
      </c>
      <c r="B272" t="s">
        <v>297</v>
      </c>
      <c r="C272">
        <v>609853</v>
      </c>
      <c r="D272" t="s">
        <v>47</v>
      </c>
      <c r="E272">
        <v>4</v>
      </c>
      <c r="F272">
        <v>0.2</v>
      </c>
      <c r="G272">
        <v>0.4</v>
      </c>
      <c r="H272">
        <v>0</v>
      </c>
      <c r="I272" t="s">
        <v>1727</v>
      </c>
      <c r="J272">
        <v>522395</v>
      </c>
      <c r="K272">
        <v>32985</v>
      </c>
      <c r="L272">
        <v>15337</v>
      </c>
      <c r="M272">
        <v>7428</v>
      </c>
      <c r="N272">
        <v>31705</v>
      </c>
      <c r="O272" t="b">
        <v>0</v>
      </c>
    </row>
    <row r="273" spans="1:15" x14ac:dyDescent="0.25">
      <c r="A273">
        <v>74</v>
      </c>
      <c r="B273" t="s">
        <v>298</v>
      </c>
      <c r="C273">
        <v>588562</v>
      </c>
      <c r="D273" t="s">
        <v>47</v>
      </c>
      <c r="E273">
        <v>4</v>
      </c>
      <c r="F273">
        <v>0</v>
      </c>
      <c r="G273">
        <v>0</v>
      </c>
      <c r="H273">
        <v>0</v>
      </c>
      <c r="I273" t="s">
        <v>1727</v>
      </c>
      <c r="J273">
        <v>376960</v>
      </c>
      <c r="K273">
        <v>58234</v>
      </c>
      <c r="L273">
        <v>42194</v>
      </c>
      <c r="M273">
        <v>17599</v>
      </c>
      <c r="N273">
        <v>93573</v>
      </c>
      <c r="O273" t="b">
        <v>0</v>
      </c>
    </row>
    <row r="274" spans="1:15" x14ac:dyDescent="0.25">
      <c r="A274">
        <v>75</v>
      </c>
      <c r="B274" t="s">
        <v>299</v>
      </c>
      <c r="C274">
        <v>581821</v>
      </c>
      <c r="D274" t="s">
        <v>47</v>
      </c>
      <c r="E274">
        <v>4</v>
      </c>
      <c r="F274">
        <v>77.5</v>
      </c>
      <c r="G274">
        <v>0.3</v>
      </c>
      <c r="H274">
        <v>0</v>
      </c>
      <c r="I274" t="s">
        <v>1727</v>
      </c>
      <c r="J274">
        <v>450597</v>
      </c>
      <c r="K274">
        <v>64012</v>
      </c>
      <c r="L274">
        <v>26420</v>
      </c>
      <c r="M274">
        <v>9972</v>
      </c>
      <c r="N274">
        <v>30817</v>
      </c>
      <c r="O274" t="b">
        <v>0</v>
      </c>
    </row>
    <row r="275" spans="1:15" x14ac:dyDescent="0.25">
      <c r="A275">
        <v>76</v>
      </c>
      <c r="B275" t="s">
        <v>300</v>
      </c>
      <c r="C275">
        <v>572863</v>
      </c>
      <c r="D275" t="s">
        <v>31</v>
      </c>
      <c r="E275">
        <v>4</v>
      </c>
      <c r="F275">
        <v>0.1</v>
      </c>
      <c r="G275">
        <v>0.2</v>
      </c>
      <c r="H275">
        <v>0</v>
      </c>
      <c r="I275" t="s">
        <v>1727</v>
      </c>
      <c r="J275">
        <v>323922</v>
      </c>
      <c r="K275">
        <v>96008</v>
      </c>
      <c r="L275">
        <v>55435</v>
      </c>
      <c r="M275">
        <v>27358</v>
      </c>
      <c r="N275">
        <v>70138</v>
      </c>
      <c r="O275" t="b">
        <v>0</v>
      </c>
    </row>
    <row r="276" spans="1:15" x14ac:dyDescent="0.25">
      <c r="A276">
        <v>77</v>
      </c>
      <c r="B276" t="s">
        <v>301</v>
      </c>
      <c r="C276">
        <v>561461</v>
      </c>
      <c r="D276" t="s">
        <v>47</v>
      </c>
      <c r="E276">
        <v>4</v>
      </c>
      <c r="F276">
        <v>0</v>
      </c>
      <c r="G276">
        <v>0.1</v>
      </c>
      <c r="H276">
        <v>0</v>
      </c>
      <c r="I276" t="s">
        <v>1727</v>
      </c>
      <c r="J276">
        <v>344081</v>
      </c>
      <c r="K276">
        <v>93766</v>
      </c>
      <c r="L276">
        <v>60771</v>
      </c>
      <c r="M276">
        <v>20160</v>
      </c>
      <c r="N276">
        <v>42680</v>
      </c>
      <c r="O276" t="b">
        <v>0</v>
      </c>
    </row>
    <row r="277" spans="1:15" x14ac:dyDescent="0.25">
      <c r="A277">
        <v>78</v>
      </c>
      <c r="B277" t="s">
        <v>302</v>
      </c>
      <c r="C277">
        <v>556766</v>
      </c>
      <c r="D277" t="s">
        <v>47</v>
      </c>
      <c r="E277">
        <v>4</v>
      </c>
      <c r="F277">
        <v>0.3</v>
      </c>
      <c r="G277">
        <v>0.6</v>
      </c>
      <c r="H277">
        <v>0</v>
      </c>
      <c r="I277" t="s">
        <v>1727</v>
      </c>
      <c r="J277">
        <v>417025</v>
      </c>
      <c r="K277">
        <v>52081</v>
      </c>
      <c r="L277">
        <v>24677</v>
      </c>
      <c r="M277">
        <v>10020</v>
      </c>
      <c r="N277">
        <v>52961</v>
      </c>
      <c r="O277" t="b">
        <v>0</v>
      </c>
    </row>
    <row r="278" spans="1:15" x14ac:dyDescent="0.25">
      <c r="A278">
        <v>79</v>
      </c>
      <c r="B278" t="s">
        <v>303</v>
      </c>
      <c r="C278">
        <v>541549</v>
      </c>
      <c r="D278" t="s">
        <v>47</v>
      </c>
      <c r="E278">
        <v>4</v>
      </c>
      <c r="F278">
        <v>1.4</v>
      </c>
      <c r="G278">
        <v>2.4</v>
      </c>
      <c r="H278">
        <v>0</v>
      </c>
      <c r="I278" t="s">
        <v>1727</v>
      </c>
      <c r="J278">
        <v>450604</v>
      </c>
      <c r="K278">
        <v>55216</v>
      </c>
      <c r="L278">
        <v>17728</v>
      </c>
      <c r="M278">
        <v>5449</v>
      </c>
      <c r="N278">
        <v>12549</v>
      </c>
      <c r="O278" t="b">
        <v>0</v>
      </c>
    </row>
    <row r="279" spans="1:15" x14ac:dyDescent="0.25">
      <c r="A279">
        <v>80</v>
      </c>
      <c r="B279" t="s">
        <v>304</v>
      </c>
      <c r="C279">
        <v>532569</v>
      </c>
      <c r="D279" t="s">
        <v>47</v>
      </c>
      <c r="E279">
        <v>4</v>
      </c>
      <c r="F279">
        <v>2.7</v>
      </c>
      <c r="G279">
        <v>5.9</v>
      </c>
      <c r="H279">
        <v>0</v>
      </c>
      <c r="I279" t="s">
        <v>1727</v>
      </c>
      <c r="J279">
        <v>395621</v>
      </c>
      <c r="K279">
        <v>48350</v>
      </c>
      <c r="L279">
        <v>27559</v>
      </c>
      <c r="M279">
        <v>12339</v>
      </c>
      <c r="N279">
        <v>48696</v>
      </c>
      <c r="O279" t="b">
        <v>0</v>
      </c>
    </row>
    <row r="280" spans="1:15" x14ac:dyDescent="0.25">
      <c r="A280">
        <v>81</v>
      </c>
      <c r="B280" t="s">
        <v>305</v>
      </c>
      <c r="C280">
        <v>532176</v>
      </c>
      <c r="D280" t="s">
        <v>47</v>
      </c>
      <c r="E280">
        <v>4</v>
      </c>
      <c r="F280">
        <v>0</v>
      </c>
      <c r="G280">
        <v>0</v>
      </c>
      <c r="H280">
        <v>0</v>
      </c>
      <c r="I280" t="s">
        <v>1727</v>
      </c>
      <c r="J280">
        <v>353695</v>
      </c>
      <c r="K280">
        <v>83149</v>
      </c>
      <c r="L280">
        <v>33681</v>
      </c>
      <c r="M280">
        <v>15527</v>
      </c>
      <c r="N280">
        <v>46122</v>
      </c>
      <c r="O280" t="b">
        <v>0</v>
      </c>
    </row>
    <row r="281" spans="1:15" x14ac:dyDescent="0.25">
      <c r="A281">
        <v>82</v>
      </c>
      <c r="B281" t="s">
        <v>306</v>
      </c>
      <c r="C281">
        <v>509654</v>
      </c>
      <c r="D281" t="s">
        <v>31</v>
      </c>
      <c r="E281">
        <v>4</v>
      </c>
      <c r="F281">
        <v>1.8</v>
      </c>
      <c r="G281">
        <v>3</v>
      </c>
      <c r="H281">
        <v>0</v>
      </c>
      <c r="I281" t="s">
        <v>1727</v>
      </c>
      <c r="J281">
        <v>407365</v>
      </c>
      <c r="K281">
        <v>41520</v>
      </c>
      <c r="L281">
        <v>18908</v>
      </c>
      <c r="M281">
        <v>9863</v>
      </c>
      <c r="N281">
        <v>31996</v>
      </c>
      <c r="O281" t="b">
        <v>0</v>
      </c>
    </row>
    <row r="282" spans="1:15" x14ac:dyDescent="0.25">
      <c r="A282">
        <v>83</v>
      </c>
      <c r="B282" t="s">
        <v>307</v>
      </c>
      <c r="C282">
        <v>506876</v>
      </c>
      <c r="D282" t="s">
        <v>31</v>
      </c>
      <c r="E282">
        <v>3</v>
      </c>
      <c r="F282">
        <v>0.5</v>
      </c>
      <c r="G282">
        <v>1.2</v>
      </c>
      <c r="H282">
        <v>0</v>
      </c>
      <c r="I282" t="s">
        <v>1727</v>
      </c>
      <c r="J282">
        <v>290763</v>
      </c>
      <c r="K282">
        <v>74910</v>
      </c>
      <c r="L282">
        <v>50722</v>
      </c>
      <c r="M282">
        <v>25625</v>
      </c>
      <c r="N282">
        <v>64853</v>
      </c>
      <c r="O282" t="b">
        <v>0</v>
      </c>
    </row>
    <row r="283" spans="1:15" x14ac:dyDescent="0.25">
      <c r="A283">
        <v>84</v>
      </c>
      <c r="B283" t="s">
        <v>308</v>
      </c>
      <c r="C283">
        <v>497484</v>
      </c>
      <c r="D283" t="s">
        <v>47</v>
      </c>
      <c r="E283">
        <v>4</v>
      </c>
      <c r="F283">
        <v>0.4</v>
      </c>
      <c r="G283">
        <v>0.8</v>
      </c>
      <c r="H283">
        <v>0</v>
      </c>
      <c r="I283" t="s">
        <v>1727</v>
      </c>
      <c r="J283">
        <v>405757</v>
      </c>
      <c r="K283">
        <v>48566</v>
      </c>
      <c r="L283">
        <v>18492</v>
      </c>
      <c r="M283">
        <v>6533</v>
      </c>
      <c r="N283">
        <v>18133</v>
      </c>
      <c r="O283" t="b">
        <v>0</v>
      </c>
    </row>
    <row r="284" spans="1:15" x14ac:dyDescent="0.25">
      <c r="A284">
        <v>85</v>
      </c>
      <c r="B284" t="s">
        <v>309</v>
      </c>
      <c r="C284">
        <v>476858</v>
      </c>
      <c r="D284" t="s">
        <v>47</v>
      </c>
      <c r="E284">
        <v>4</v>
      </c>
      <c r="F284">
        <v>2948.2</v>
      </c>
      <c r="G284">
        <v>0.1</v>
      </c>
      <c r="H284">
        <v>0</v>
      </c>
      <c r="I284" t="s">
        <v>1727</v>
      </c>
      <c r="J284">
        <v>329614</v>
      </c>
      <c r="K284">
        <v>64312</v>
      </c>
      <c r="L284">
        <v>32355</v>
      </c>
      <c r="M284">
        <v>11652</v>
      </c>
      <c r="N284">
        <v>38924</v>
      </c>
      <c r="O284" t="b">
        <v>0</v>
      </c>
    </row>
    <row r="285" spans="1:15" x14ac:dyDescent="0.25">
      <c r="A285">
        <v>86</v>
      </c>
      <c r="B285" t="s">
        <v>310</v>
      </c>
      <c r="C285">
        <v>473706</v>
      </c>
      <c r="D285" t="s">
        <v>31</v>
      </c>
      <c r="E285">
        <v>4</v>
      </c>
      <c r="F285">
        <v>0.1</v>
      </c>
      <c r="G285">
        <v>0.1</v>
      </c>
      <c r="H285">
        <v>0</v>
      </c>
      <c r="I285" t="s">
        <v>1727</v>
      </c>
      <c r="J285">
        <v>296894</v>
      </c>
      <c r="K285">
        <v>49159</v>
      </c>
      <c r="L285">
        <v>43940</v>
      </c>
      <c r="M285">
        <v>18046</v>
      </c>
      <c r="N285">
        <v>65665</v>
      </c>
      <c r="O285" t="b">
        <v>0</v>
      </c>
    </row>
    <row r="286" spans="1:15" x14ac:dyDescent="0.25">
      <c r="A286">
        <v>87</v>
      </c>
      <c r="B286" t="s">
        <v>311</v>
      </c>
      <c r="C286">
        <v>470099</v>
      </c>
      <c r="D286" t="s">
        <v>47</v>
      </c>
      <c r="E286">
        <v>4</v>
      </c>
      <c r="F286">
        <v>0.9</v>
      </c>
      <c r="G286">
        <v>1.8</v>
      </c>
      <c r="H286">
        <v>0</v>
      </c>
      <c r="I286" t="s">
        <v>1727</v>
      </c>
      <c r="J286">
        <v>315988</v>
      </c>
      <c r="K286">
        <v>61332</v>
      </c>
      <c r="L286">
        <v>27827</v>
      </c>
      <c r="M286">
        <v>14373</v>
      </c>
      <c r="N286">
        <v>50577</v>
      </c>
      <c r="O286" t="b">
        <v>0</v>
      </c>
    </row>
    <row r="287" spans="1:15" x14ac:dyDescent="0.25">
      <c r="A287">
        <v>88</v>
      </c>
      <c r="B287" t="s">
        <v>312</v>
      </c>
      <c r="C287">
        <v>467497</v>
      </c>
      <c r="D287" t="s">
        <v>47</v>
      </c>
      <c r="E287">
        <v>4</v>
      </c>
      <c r="F287">
        <v>0.6</v>
      </c>
      <c r="G287">
        <v>1.5</v>
      </c>
      <c r="H287">
        <v>0</v>
      </c>
      <c r="I287" t="s">
        <v>1727</v>
      </c>
      <c r="J287">
        <v>317484</v>
      </c>
      <c r="K287">
        <v>54366</v>
      </c>
      <c r="L287">
        <v>29299</v>
      </c>
      <c r="M287">
        <v>12418</v>
      </c>
      <c r="N287">
        <v>53927</v>
      </c>
      <c r="O287" t="b">
        <v>0</v>
      </c>
    </row>
    <row r="288" spans="1:15" x14ac:dyDescent="0.25">
      <c r="A288">
        <v>89</v>
      </c>
      <c r="B288" t="s">
        <v>313</v>
      </c>
      <c r="C288">
        <v>466518</v>
      </c>
      <c r="D288" t="s">
        <v>47</v>
      </c>
      <c r="E288">
        <v>4</v>
      </c>
      <c r="F288">
        <v>0.1</v>
      </c>
      <c r="G288">
        <v>0.1</v>
      </c>
      <c r="H288">
        <v>0</v>
      </c>
      <c r="I288" t="s">
        <v>1727</v>
      </c>
      <c r="J288">
        <v>340776</v>
      </c>
      <c r="K288">
        <v>51499</v>
      </c>
      <c r="L288">
        <v>28569</v>
      </c>
      <c r="M288">
        <v>9164</v>
      </c>
      <c r="N288">
        <v>36508</v>
      </c>
      <c r="O288" t="b">
        <v>0</v>
      </c>
    </row>
    <row r="289" spans="1:15" x14ac:dyDescent="0.25">
      <c r="A289">
        <v>90</v>
      </c>
      <c r="B289" t="s">
        <v>314</v>
      </c>
      <c r="C289">
        <v>460549</v>
      </c>
      <c r="D289" t="s">
        <v>47</v>
      </c>
      <c r="E289">
        <v>4</v>
      </c>
      <c r="F289">
        <v>0.2</v>
      </c>
      <c r="G289">
        <v>0.3</v>
      </c>
      <c r="H289">
        <v>0</v>
      </c>
      <c r="I289" t="s">
        <v>1727</v>
      </c>
      <c r="J289">
        <v>368057</v>
      </c>
      <c r="K289">
        <v>49159</v>
      </c>
      <c r="L289">
        <v>18102</v>
      </c>
      <c r="M289">
        <v>6607</v>
      </c>
      <c r="N289">
        <v>18622</v>
      </c>
      <c r="O289" t="b">
        <v>0</v>
      </c>
    </row>
    <row r="290" spans="1:15" x14ac:dyDescent="0.25">
      <c r="A290">
        <v>91</v>
      </c>
      <c r="B290" t="s">
        <v>315</v>
      </c>
      <c r="C290">
        <v>458684</v>
      </c>
      <c r="D290" t="s">
        <v>47</v>
      </c>
      <c r="E290">
        <v>4</v>
      </c>
      <c r="F290">
        <v>1.3</v>
      </c>
      <c r="G290">
        <v>2.5</v>
      </c>
      <c r="H290">
        <v>0</v>
      </c>
      <c r="I290" t="s">
        <v>1727</v>
      </c>
      <c r="J290">
        <v>308505</v>
      </c>
      <c r="K290">
        <v>50335</v>
      </c>
      <c r="L290">
        <v>25797</v>
      </c>
      <c r="M290">
        <v>12264</v>
      </c>
      <c r="N290">
        <v>61781</v>
      </c>
      <c r="O290" t="b">
        <v>0</v>
      </c>
    </row>
    <row r="291" spans="1:15" x14ac:dyDescent="0.25">
      <c r="A291">
        <v>92</v>
      </c>
      <c r="B291" t="s">
        <v>316</v>
      </c>
      <c r="C291">
        <v>449205</v>
      </c>
      <c r="D291" t="s">
        <v>47</v>
      </c>
      <c r="E291">
        <v>4</v>
      </c>
      <c r="F291">
        <v>0.6</v>
      </c>
      <c r="G291">
        <v>1.3</v>
      </c>
      <c r="H291">
        <v>0</v>
      </c>
      <c r="I291" t="s">
        <v>1727</v>
      </c>
      <c r="J291">
        <v>311382</v>
      </c>
      <c r="K291">
        <v>35677</v>
      </c>
      <c r="L291">
        <v>23861</v>
      </c>
      <c r="M291">
        <v>16154</v>
      </c>
      <c r="N291">
        <v>62128</v>
      </c>
      <c r="O291" t="b">
        <v>0</v>
      </c>
    </row>
    <row r="292" spans="1:15" x14ac:dyDescent="0.25">
      <c r="A292">
        <v>93</v>
      </c>
      <c r="B292" t="s">
        <v>317</v>
      </c>
      <c r="C292">
        <v>448716</v>
      </c>
      <c r="D292" t="s">
        <v>20</v>
      </c>
      <c r="E292">
        <v>3</v>
      </c>
      <c r="F292">
        <v>0.5</v>
      </c>
      <c r="G292">
        <v>1.2</v>
      </c>
      <c r="H292">
        <v>0</v>
      </c>
      <c r="I292" t="s">
        <v>1727</v>
      </c>
      <c r="J292">
        <v>271968</v>
      </c>
      <c r="K292">
        <v>45329</v>
      </c>
      <c r="L292">
        <v>35060</v>
      </c>
      <c r="M292">
        <v>22824</v>
      </c>
      <c r="N292">
        <v>73533</v>
      </c>
      <c r="O292" t="b">
        <v>0</v>
      </c>
    </row>
    <row r="293" spans="1:15" x14ac:dyDescent="0.25">
      <c r="A293">
        <v>94</v>
      </c>
      <c r="B293" t="s">
        <v>318</v>
      </c>
      <c r="C293">
        <v>447522</v>
      </c>
      <c r="D293" t="s">
        <v>47</v>
      </c>
      <c r="E293">
        <v>4</v>
      </c>
      <c r="F293">
        <v>990.2</v>
      </c>
      <c r="G293">
        <v>0.7</v>
      </c>
      <c r="H293">
        <v>0</v>
      </c>
      <c r="I293" t="s">
        <v>1727</v>
      </c>
      <c r="J293">
        <v>268067</v>
      </c>
      <c r="K293">
        <v>58110</v>
      </c>
      <c r="L293">
        <v>41935</v>
      </c>
      <c r="M293">
        <v>22944</v>
      </c>
      <c r="N293">
        <v>56463</v>
      </c>
      <c r="O293" t="b">
        <v>0</v>
      </c>
    </row>
    <row r="294" spans="1:15" x14ac:dyDescent="0.25">
      <c r="A294">
        <v>95</v>
      </c>
      <c r="B294" t="s">
        <v>319</v>
      </c>
      <c r="C294">
        <v>446946</v>
      </c>
      <c r="D294" t="s">
        <v>47</v>
      </c>
      <c r="E294">
        <v>4</v>
      </c>
      <c r="F294">
        <v>0.1</v>
      </c>
      <c r="G294">
        <v>0.2</v>
      </c>
      <c r="H294">
        <v>0</v>
      </c>
      <c r="I294" t="s">
        <v>1727</v>
      </c>
      <c r="J294">
        <v>331761</v>
      </c>
      <c r="K294">
        <v>57741</v>
      </c>
      <c r="L294">
        <v>25895</v>
      </c>
      <c r="M294">
        <v>9077</v>
      </c>
      <c r="N294">
        <v>22469</v>
      </c>
      <c r="O294" t="b">
        <v>0</v>
      </c>
    </row>
    <row r="295" spans="1:15" x14ac:dyDescent="0.25">
      <c r="A295">
        <v>96</v>
      </c>
      <c r="B295" t="s">
        <v>320</v>
      </c>
      <c r="C295">
        <v>441188</v>
      </c>
      <c r="D295" t="s">
        <v>31</v>
      </c>
      <c r="E295">
        <v>4</v>
      </c>
      <c r="F295">
        <v>1.8</v>
      </c>
      <c r="G295">
        <v>4.4000000000000004</v>
      </c>
      <c r="H295">
        <v>0</v>
      </c>
      <c r="I295" t="s">
        <v>1727</v>
      </c>
      <c r="J295">
        <v>310177</v>
      </c>
      <c r="K295">
        <v>39918</v>
      </c>
      <c r="L295">
        <v>27014</v>
      </c>
      <c r="M295">
        <v>15030</v>
      </c>
      <c r="N295">
        <v>49046</v>
      </c>
      <c r="O295" t="b">
        <v>0</v>
      </c>
    </row>
    <row r="296" spans="1:15" x14ac:dyDescent="0.25">
      <c r="A296">
        <v>97</v>
      </c>
      <c r="B296" t="s">
        <v>321</v>
      </c>
      <c r="C296">
        <v>438162</v>
      </c>
      <c r="D296" t="s">
        <v>47</v>
      </c>
      <c r="E296">
        <v>4</v>
      </c>
      <c r="F296">
        <v>0.1</v>
      </c>
      <c r="G296">
        <v>0.1</v>
      </c>
      <c r="H296">
        <v>0</v>
      </c>
      <c r="I296" t="s">
        <v>1727</v>
      </c>
      <c r="J296">
        <v>309059</v>
      </c>
      <c r="K296">
        <v>54390</v>
      </c>
      <c r="L296">
        <v>26775</v>
      </c>
      <c r="M296">
        <v>10700</v>
      </c>
      <c r="N296">
        <v>37236</v>
      </c>
      <c r="O296" t="b">
        <v>0</v>
      </c>
    </row>
    <row r="297" spans="1:15" x14ac:dyDescent="0.25">
      <c r="A297">
        <v>98</v>
      </c>
      <c r="B297" t="s">
        <v>322</v>
      </c>
      <c r="C297">
        <v>429256</v>
      </c>
      <c r="D297" t="s">
        <v>47</v>
      </c>
      <c r="E297">
        <v>4</v>
      </c>
      <c r="F297">
        <v>0.3</v>
      </c>
      <c r="G297">
        <v>0.6</v>
      </c>
      <c r="H297">
        <v>0</v>
      </c>
      <c r="I297" t="s">
        <v>1727</v>
      </c>
      <c r="J297">
        <v>318853</v>
      </c>
      <c r="K297">
        <v>42785</v>
      </c>
      <c r="L297">
        <v>22872</v>
      </c>
      <c r="M297">
        <v>11416</v>
      </c>
      <c r="N297">
        <v>33328</v>
      </c>
      <c r="O297" t="b">
        <v>0</v>
      </c>
    </row>
    <row r="298" spans="1:15" x14ac:dyDescent="0.25">
      <c r="A298">
        <v>99</v>
      </c>
      <c r="B298" t="s">
        <v>323</v>
      </c>
      <c r="C298">
        <v>426000</v>
      </c>
      <c r="D298" t="s">
        <v>31</v>
      </c>
      <c r="E298">
        <v>4</v>
      </c>
      <c r="F298">
        <v>0.1</v>
      </c>
      <c r="G298">
        <v>0.2</v>
      </c>
      <c r="H298">
        <v>0</v>
      </c>
      <c r="I298" t="s">
        <v>1727</v>
      </c>
      <c r="J298">
        <v>255915</v>
      </c>
      <c r="K298">
        <v>70110</v>
      </c>
      <c r="L298">
        <v>42076</v>
      </c>
      <c r="M298">
        <v>15851</v>
      </c>
      <c r="N298">
        <v>42046</v>
      </c>
      <c r="O298" t="b">
        <v>0</v>
      </c>
    </row>
    <row r="299" spans="1:15" x14ac:dyDescent="0.25">
      <c r="A299">
        <v>100</v>
      </c>
      <c r="B299" t="s">
        <v>324</v>
      </c>
      <c r="C299">
        <v>418663</v>
      </c>
      <c r="D299" t="s">
        <v>47</v>
      </c>
      <c r="E299">
        <v>3</v>
      </c>
      <c r="F299">
        <v>0.3</v>
      </c>
      <c r="G299">
        <v>0.6</v>
      </c>
      <c r="H299">
        <v>0</v>
      </c>
      <c r="I299" t="s">
        <v>1727</v>
      </c>
      <c r="J299">
        <v>218936</v>
      </c>
      <c r="K299">
        <v>46999</v>
      </c>
      <c r="L299">
        <v>31975</v>
      </c>
      <c r="M299">
        <v>20348</v>
      </c>
      <c r="N299">
        <v>100402</v>
      </c>
      <c r="O299" t="b">
        <v>0</v>
      </c>
    </row>
    <row r="300" spans="1:15" x14ac:dyDescent="0.25">
      <c r="A300">
        <v>1</v>
      </c>
      <c r="B300" t="s">
        <v>325</v>
      </c>
      <c r="C300">
        <v>7512316</v>
      </c>
      <c r="D300" t="s">
        <v>16</v>
      </c>
      <c r="E300">
        <v>4</v>
      </c>
      <c r="F300">
        <v>4</v>
      </c>
      <c r="G300">
        <v>6.5</v>
      </c>
      <c r="H300">
        <v>0</v>
      </c>
      <c r="I300" t="s">
        <v>1728</v>
      </c>
      <c r="J300">
        <v>5291589</v>
      </c>
      <c r="K300">
        <v>773193</v>
      </c>
      <c r="L300">
        <v>369290</v>
      </c>
      <c r="M300">
        <v>204053</v>
      </c>
      <c r="N300">
        <v>874188</v>
      </c>
      <c r="O300" t="b">
        <v>0</v>
      </c>
    </row>
    <row r="301" spans="1:15" x14ac:dyDescent="0.25">
      <c r="A301">
        <v>2</v>
      </c>
      <c r="B301" t="s">
        <v>327</v>
      </c>
      <c r="C301">
        <v>2516777</v>
      </c>
      <c r="D301" t="s">
        <v>20</v>
      </c>
      <c r="E301">
        <v>4</v>
      </c>
      <c r="F301">
        <v>250.5</v>
      </c>
      <c r="G301">
        <v>2.9</v>
      </c>
      <c r="H301">
        <v>0</v>
      </c>
      <c r="I301" t="s">
        <v>1728</v>
      </c>
      <c r="J301">
        <v>1927153</v>
      </c>
      <c r="K301">
        <v>358243</v>
      </c>
      <c r="L301">
        <v>109137</v>
      </c>
      <c r="M301">
        <v>38480</v>
      </c>
      <c r="N301">
        <v>83762</v>
      </c>
      <c r="O301" t="b">
        <v>0</v>
      </c>
    </row>
    <row r="302" spans="1:15" x14ac:dyDescent="0.25">
      <c r="A302">
        <v>3</v>
      </c>
      <c r="B302" t="s">
        <v>328</v>
      </c>
      <c r="C302">
        <v>2430531</v>
      </c>
      <c r="D302" t="s">
        <v>47</v>
      </c>
      <c r="E302">
        <v>4</v>
      </c>
      <c r="F302">
        <v>0.2</v>
      </c>
      <c r="G302">
        <v>0.5</v>
      </c>
      <c r="H302">
        <v>0</v>
      </c>
      <c r="I302" t="s">
        <v>1728</v>
      </c>
      <c r="J302">
        <v>1763377</v>
      </c>
      <c r="K302">
        <v>127289</v>
      </c>
      <c r="L302">
        <v>78458</v>
      </c>
      <c r="M302">
        <v>41427</v>
      </c>
      <c r="N302">
        <v>419978</v>
      </c>
      <c r="O302" t="b">
        <v>0</v>
      </c>
    </row>
    <row r="303" spans="1:15" x14ac:dyDescent="0.25">
      <c r="A303">
        <v>4</v>
      </c>
      <c r="B303" t="s">
        <v>329</v>
      </c>
      <c r="C303">
        <v>2131083</v>
      </c>
      <c r="D303" t="s">
        <v>31</v>
      </c>
      <c r="E303">
        <v>4</v>
      </c>
      <c r="F303">
        <v>1.5</v>
      </c>
      <c r="G303">
        <v>3.2</v>
      </c>
      <c r="H303">
        <v>0</v>
      </c>
      <c r="I303" t="s">
        <v>1728</v>
      </c>
      <c r="J303">
        <v>1587565</v>
      </c>
      <c r="K303">
        <v>176498</v>
      </c>
      <c r="L303">
        <v>89205</v>
      </c>
      <c r="M303">
        <v>46088</v>
      </c>
      <c r="N303">
        <v>231725</v>
      </c>
      <c r="O303" t="b">
        <v>0</v>
      </c>
    </row>
    <row r="304" spans="1:15" x14ac:dyDescent="0.25">
      <c r="A304">
        <v>6</v>
      </c>
      <c r="B304" t="s">
        <v>331</v>
      </c>
      <c r="C304">
        <v>1578022</v>
      </c>
      <c r="D304" t="s">
        <v>20</v>
      </c>
      <c r="E304">
        <v>4</v>
      </c>
      <c r="F304">
        <v>1.9</v>
      </c>
      <c r="G304">
        <v>4</v>
      </c>
      <c r="H304">
        <v>0</v>
      </c>
      <c r="I304" t="s">
        <v>1728</v>
      </c>
      <c r="J304">
        <v>1097787</v>
      </c>
      <c r="K304">
        <v>214381</v>
      </c>
      <c r="L304">
        <v>99477</v>
      </c>
      <c r="M304">
        <v>41236</v>
      </c>
      <c r="N304">
        <v>125138</v>
      </c>
      <c r="O304" t="b">
        <v>0</v>
      </c>
    </row>
    <row r="305" spans="1:15" x14ac:dyDescent="0.25">
      <c r="A305">
        <v>7</v>
      </c>
      <c r="B305" t="s">
        <v>332</v>
      </c>
      <c r="C305">
        <v>1283404</v>
      </c>
      <c r="D305" t="s">
        <v>20</v>
      </c>
      <c r="E305">
        <v>4</v>
      </c>
      <c r="F305">
        <v>528.5</v>
      </c>
      <c r="G305">
        <v>5.2</v>
      </c>
      <c r="H305">
        <v>0</v>
      </c>
      <c r="I305" t="s">
        <v>1728</v>
      </c>
      <c r="J305">
        <v>995139</v>
      </c>
      <c r="K305">
        <v>130393</v>
      </c>
      <c r="L305">
        <v>56747</v>
      </c>
      <c r="M305">
        <v>27061</v>
      </c>
      <c r="N305">
        <v>74062</v>
      </c>
      <c r="O305" t="b">
        <v>0</v>
      </c>
    </row>
    <row r="306" spans="1:15" x14ac:dyDescent="0.25">
      <c r="A306">
        <v>8</v>
      </c>
      <c r="B306" t="s">
        <v>333</v>
      </c>
      <c r="C306">
        <v>1273770</v>
      </c>
      <c r="D306" t="s">
        <v>20</v>
      </c>
      <c r="E306">
        <v>4</v>
      </c>
      <c r="F306">
        <v>2.6</v>
      </c>
      <c r="G306">
        <v>5.0999999999999996</v>
      </c>
      <c r="H306">
        <v>0</v>
      </c>
      <c r="I306" t="s">
        <v>1728</v>
      </c>
      <c r="J306">
        <v>929697</v>
      </c>
      <c r="K306">
        <v>113906</v>
      </c>
      <c r="L306">
        <v>53688</v>
      </c>
      <c r="M306">
        <v>29740</v>
      </c>
      <c r="N306">
        <v>146737</v>
      </c>
      <c r="O306" t="b">
        <v>0</v>
      </c>
    </row>
    <row r="307" spans="1:15" x14ac:dyDescent="0.25">
      <c r="A307">
        <v>9</v>
      </c>
      <c r="B307" t="s">
        <v>334</v>
      </c>
      <c r="C307">
        <v>1245352</v>
      </c>
      <c r="D307" t="s">
        <v>47</v>
      </c>
      <c r="E307">
        <v>4</v>
      </c>
      <c r="F307">
        <v>0.1</v>
      </c>
      <c r="G307">
        <v>0.2</v>
      </c>
      <c r="H307">
        <v>0</v>
      </c>
      <c r="I307" t="s">
        <v>1728</v>
      </c>
      <c r="J307">
        <v>963785</v>
      </c>
      <c r="K307">
        <v>69907</v>
      </c>
      <c r="L307">
        <v>41197</v>
      </c>
      <c r="M307">
        <v>17092</v>
      </c>
      <c r="N307">
        <v>153370</v>
      </c>
      <c r="O307" t="b">
        <v>0</v>
      </c>
    </row>
    <row r="308" spans="1:15" x14ac:dyDescent="0.25">
      <c r="A308">
        <v>10</v>
      </c>
      <c r="B308" t="s">
        <v>335</v>
      </c>
      <c r="C308">
        <v>1062798</v>
      </c>
      <c r="D308" t="s">
        <v>31</v>
      </c>
      <c r="E308">
        <v>4</v>
      </c>
      <c r="F308">
        <v>2.8</v>
      </c>
      <c r="G308">
        <v>6.2</v>
      </c>
      <c r="H308">
        <v>0</v>
      </c>
      <c r="I308" t="s">
        <v>1728</v>
      </c>
      <c r="J308">
        <v>829950</v>
      </c>
      <c r="K308">
        <v>139476</v>
      </c>
      <c r="L308">
        <v>35263</v>
      </c>
      <c r="M308">
        <v>14426</v>
      </c>
      <c r="N308">
        <v>43680</v>
      </c>
      <c r="O308" t="b">
        <v>0</v>
      </c>
    </row>
    <row r="309" spans="1:15" x14ac:dyDescent="0.25">
      <c r="A309">
        <v>11</v>
      </c>
      <c r="B309" t="s">
        <v>336</v>
      </c>
      <c r="C309">
        <v>788064</v>
      </c>
      <c r="D309" t="s">
        <v>47</v>
      </c>
      <c r="E309">
        <v>4</v>
      </c>
      <c r="F309">
        <v>1.8</v>
      </c>
      <c r="G309">
        <v>3.9</v>
      </c>
      <c r="H309">
        <v>0</v>
      </c>
      <c r="I309" t="s">
        <v>1728</v>
      </c>
      <c r="J309">
        <v>604370</v>
      </c>
      <c r="K309">
        <v>104216</v>
      </c>
      <c r="L309">
        <v>34581</v>
      </c>
      <c r="M309">
        <v>14116</v>
      </c>
      <c r="N309">
        <v>30778</v>
      </c>
      <c r="O309" t="b">
        <v>0</v>
      </c>
    </row>
    <row r="310" spans="1:15" x14ac:dyDescent="0.25">
      <c r="A310">
        <v>12</v>
      </c>
      <c r="B310" t="s">
        <v>337</v>
      </c>
      <c r="C310">
        <v>769196</v>
      </c>
      <c r="D310" t="s">
        <v>47</v>
      </c>
      <c r="E310">
        <v>4</v>
      </c>
      <c r="F310">
        <v>2.1</v>
      </c>
      <c r="G310">
        <v>4.5</v>
      </c>
      <c r="H310">
        <v>0</v>
      </c>
      <c r="I310" t="s">
        <v>1728</v>
      </c>
      <c r="J310">
        <v>597616</v>
      </c>
      <c r="K310">
        <v>56899</v>
      </c>
      <c r="L310">
        <v>32850</v>
      </c>
      <c r="M310">
        <v>14912</v>
      </c>
      <c r="N310">
        <v>66917</v>
      </c>
      <c r="O310" t="b">
        <v>0</v>
      </c>
    </row>
    <row r="311" spans="1:15" x14ac:dyDescent="0.25">
      <c r="A311">
        <v>13</v>
      </c>
      <c r="B311" t="s">
        <v>338</v>
      </c>
      <c r="C311">
        <v>615530</v>
      </c>
      <c r="D311" t="s">
        <v>47</v>
      </c>
      <c r="E311">
        <v>4</v>
      </c>
      <c r="F311">
        <v>7.8</v>
      </c>
      <c r="G311">
        <v>15.8</v>
      </c>
      <c r="H311">
        <v>0</v>
      </c>
      <c r="I311" t="s">
        <v>1728</v>
      </c>
      <c r="J311">
        <v>493766</v>
      </c>
      <c r="K311">
        <v>68026</v>
      </c>
      <c r="L311">
        <v>19325</v>
      </c>
      <c r="M311">
        <v>7219</v>
      </c>
      <c r="N311">
        <v>27192</v>
      </c>
      <c r="O311" t="b">
        <v>0</v>
      </c>
    </row>
    <row r="312" spans="1:15" x14ac:dyDescent="0.25">
      <c r="A312">
        <v>14</v>
      </c>
      <c r="B312" t="s">
        <v>339</v>
      </c>
      <c r="C312">
        <v>598584</v>
      </c>
      <c r="D312" t="s">
        <v>137</v>
      </c>
      <c r="E312">
        <v>4</v>
      </c>
      <c r="F312">
        <v>0.2</v>
      </c>
      <c r="G312">
        <v>0.4</v>
      </c>
      <c r="H312">
        <v>0</v>
      </c>
      <c r="I312" t="s">
        <v>1728</v>
      </c>
      <c r="J312">
        <v>481850</v>
      </c>
      <c r="K312">
        <v>54404</v>
      </c>
      <c r="L312">
        <v>28767</v>
      </c>
      <c r="M312">
        <v>10827</v>
      </c>
      <c r="N312">
        <v>22734</v>
      </c>
      <c r="O312" t="b">
        <v>0</v>
      </c>
    </row>
    <row r="313" spans="1:15" x14ac:dyDescent="0.25">
      <c r="A313">
        <v>15</v>
      </c>
      <c r="B313" t="s">
        <v>340</v>
      </c>
      <c r="C313">
        <v>597656</v>
      </c>
      <c r="D313" t="s">
        <v>47</v>
      </c>
      <c r="E313">
        <v>4</v>
      </c>
      <c r="F313">
        <v>2.8</v>
      </c>
      <c r="G313">
        <v>5.5</v>
      </c>
      <c r="H313">
        <v>0</v>
      </c>
      <c r="I313" t="s">
        <v>1728</v>
      </c>
      <c r="J313">
        <v>416103</v>
      </c>
      <c r="K313">
        <v>46952</v>
      </c>
      <c r="L313">
        <v>33058</v>
      </c>
      <c r="M313">
        <v>18737</v>
      </c>
      <c r="N313">
        <v>82805</v>
      </c>
      <c r="O313" t="b">
        <v>0</v>
      </c>
    </row>
    <row r="314" spans="1:15" x14ac:dyDescent="0.25">
      <c r="A314">
        <v>16</v>
      </c>
      <c r="B314" t="s">
        <v>341</v>
      </c>
      <c r="C314">
        <v>575124</v>
      </c>
      <c r="D314" t="s">
        <v>47</v>
      </c>
      <c r="E314">
        <v>4</v>
      </c>
      <c r="F314">
        <v>0.4</v>
      </c>
      <c r="G314">
        <v>0.8</v>
      </c>
      <c r="H314">
        <v>0</v>
      </c>
      <c r="I314" t="s">
        <v>1728</v>
      </c>
      <c r="J314">
        <v>445724</v>
      </c>
      <c r="K314">
        <v>24956</v>
      </c>
      <c r="L314">
        <v>15105</v>
      </c>
      <c r="M314">
        <v>8122</v>
      </c>
      <c r="N314">
        <v>81214</v>
      </c>
      <c r="O314" t="b">
        <v>0</v>
      </c>
    </row>
    <row r="315" spans="1:15" x14ac:dyDescent="0.25">
      <c r="A315">
        <v>17</v>
      </c>
      <c r="B315" t="s">
        <v>342</v>
      </c>
      <c r="C315">
        <v>567662</v>
      </c>
      <c r="D315" t="s">
        <v>47</v>
      </c>
      <c r="E315">
        <v>4</v>
      </c>
      <c r="F315">
        <v>0.2</v>
      </c>
      <c r="G315">
        <v>0.4</v>
      </c>
      <c r="H315">
        <v>0</v>
      </c>
      <c r="I315" t="s">
        <v>1728</v>
      </c>
      <c r="J315">
        <v>460779</v>
      </c>
      <c r="K315">
        <v>36966</v>
      </c>
      <c r="L315">
        <v>21660</v>
      </c>
      <c r="M315">
        <v>10130</v>
      </c>
      <c r="N315">
        <v>38125</v>
      </c>
      <c r="O315" t="b">
        <v>0</v>
      </c>
    </row>
    <row r="316" spans="1:15" x14ac:dyDescent="0.25">
      <c r="A316">
        <v>18</v>
      </c>
      <c r="B316" t="s">
        <v>343</v>
      </c>
      <c r="C316">
        <v>554532</v>
      </c>
      <c r="D316" t="s">
        <v>20</v>
      </c>
      <c r="E316">
        <v>4</v>
      </c>
      <c r="F316">
        <v>1.4</v>
      </c>
      <c r="G316">
        <v>3</v>
      </c>
      <c r="H316">
        <v>0</v>
      </c>
      <c r="I316" t="s">
        <v>1728</v>
      </c>
      <c r="J316">
        <v>371827</v>
      </c>
      <c r="K316">
        <v>69515</v>
      </c>
      <c r="L316">
        <v>37892</v>
      </c>
      <c r="M316">
        <v>18726</v>
      </c>
      <c r="N316">
        <v>56569</v>
      </c>
      <c r="O316" t="b">
        <v>0</v>
      </c>
    </row>
    <row r="317" spans="1:15" x14ac:dyDescent="0.25">
      <c r="A317">
        <v>19</v>
      </c>
      <c r="B317" t="s">
        <v>344</v>
      </c>
      <c r="C317">
        <v>482155</v>
      </c>
      <c r="D317" t="s">
        <v>31</v>
      </c>
      <c r="E317">
        <v>4</v>
      </c>
      <c r="F317">
        <v>0.8</v>
      </c>
      <c r="G317">
        <v>1.9</v>
      </c>
      <c r="H317">
        <v>0</v>
      </c>
      <c r="I317" t="s">
        <v>1728</v>
      </c>
      <c r="J317">
        <v>350353</v>
      </c>
      <c r="K317">
        <v>50622</v>
      </c>
      <c r="L317">
        <v>27688</v>
      </c>
      <c r="M317">
        <v>14084</v>
      </c>
      <c r="N317">
        <v>39405</v>
      </c>
      <c r="O317" t="b">
        <v>0</v>
      </c>
    </row>
    <row r="318" spans="1:15" x14ac:dyDescent="0.25">
      <c r="A318">
        <v>20</v>
      </c>
      <c r="B318" t="s">
        <v>345</v>
      </c>
      <c r="C318">
        <v>470850</v>
      </c>
      <c r="D318" t="s">
        <v>47</v>
      </c>
      <c r="E318">
        <v>4</v>
      </c>
      <c r="F318">
        <v>0.3</v>
      </c>
      <c r="G318">
        <v>0.7</v>
      </c>
      <c r="H318">
        <v>0</v>
      </c>
      <c r="I318" t="s">
        <v>1728</v>
      </c>
      <c r="J318">
        <v>396719</v>
      </c>
      <c r="K318">
        <v>31773</v>
      </c>
      <c r="L318">
        <v>15341</v>
      </c>
      <c r="M318">
        <v>6226</v>
      </c>
      <c r="N318">
        <v>20788</v>
      </c>
      <c r="O318" t="b">
        <v>0</v>
      </c>
    </row>
    <row r="319" spans="1:15" x14ac:dyDescent="0.25">
      <c r="A319">
        <v>21</v>
      </c>
      <c r="B319" t="s">
        <v>346</v>
      </c>
      <c r="C319">
        <v>467655</v>
      </c>
      <c r="D319" t="s">
        <v>137</v>
      </c>
      <c r="E319">
        <v>4</v>
      </c>
      <c r="F319">
        <v>0.4</v>
      </c>
      <c r="G319">
        <v>0.8</v>
      </c>
      <c r="H319">
        <v>0</v>
      </c>
      <c r="I319" t="s">
        <v>1728</v>
      </c>
      <c r="J319">
        <v>339411</v>
      </c>
      <c r="K319">
        <v>65520</v>
      </c>
      <c r="L319">
        <v>18573</v>
      </c>
      <c r="M319">
        <v>8821</v>
      </c>
      <c r="N319">
        <v>35327</v>
      </c>
      <c r="O319" t="b">
        <v>0</v>
      </c>
    </row>
    <row r="320" spans="1:15" x14ac:dyDescent="0.25">
      <c r="A320">
        <v>22</v>
      </c>
      <c r="B320" t="s">
        <v>347</v>
      </c>
      <c r="C320">
        <v>466525</v>
      </c>
      <c r="D320" t="s">
        <v>137</v>
      </c>
      <c r="E320">
        <v>3</v>
      </c>
      <c r="F320">
        <v>2212.1999999999998</v>
      </c>
      <c r="G320">
        <v>0.2</v>
      </c>
      <c r="H320">
        <v>0</v>
      </c>
      <c r="I320" t="s">
        <v>1728</v>
      </c>
      <c r="J320">
        <v>271493</v>
      </c>
      <c r="K320">
        <v>22728</v>
      </c>
      <c r="L320">
        <v>15722</v>
      </c>
      <c r="M320">
        <v>8505</v>
      </c>
      <c r="N320">
        <v>148075</v>
      </c>
      <c r="O320" t="b">
        <v>0</v>
      </c>
    </row>
    <row r="321" spans="1:15" x14ac:dyDescent="0.25">
      <c r="A321">
        <v>23</v>
      </c>
      <c r="B321" t="s">
        <v>348</v>
      </c>
      <c r="C321">
        <v>447613</v>
      </c>
      <c r="D321" t="s">
        <v>47</v>
      </c>
      <c r="E321">
        <v>4</v>
      </c>
      <c r="F321">
        <v>0</v>
      </c>
      <c r="G321">
        <v>0</v>
      </c>
      <c r="H321">
        <v>0</v>
      </c>
      <c r="I321" t="s">
        <v>1728</v>
      </c>
      <c r="J321">
        <v>344284</v>
      </c>
      <c r="K321">
        <v>45999</v>
      </c>
      <c r="L321">
        <v>23309</v>
      </c>
      <c r="M321">
        <v>12179</v>
      </c>
      <c r="N321">
        <v>21840</v>
      </c>
      <c r="O321" t="b">
        <v>0</v>
      </c>
    </row>
    <row r="322" spans="1:15" x14ac:dyDescent="0.25">
      <c r="A322">
        <v>24</v>
      </c>
      <c r="B322" t="s">
        <v>349</v>
      </c>
      <c r="C322">
        <v>404907</v>
      </c>
      <c r="D322" t="s">
        <v>47</v>
      </c>
      <c r="E322">
        <v>4</v>
      </c>
      <c r="F322">
        <v>0.5</v>
      </c>
      <c r="G322">
        <v>0.9</v>
      </c>
      <c r="H322">
        <v>0</v>
      </c>
      <c r="I322" t="s">
        <v>1728</v>
      </c>
      <c r="J322">
        <v>257543</v>
      </c>
      <c r="K322">
        <v>65328</v>
      </c>
      <c r="L322">
        <v>27088</v>
      </c>
      <c r="M322">
        <v>11958</v>
      </c>
      <c r="N322">
        <v>42987</v>
      </c>
      <c r="O322" t="b">
        <v>0</v>
      </c>
    </row>
    <row r="323" spans="1:15" x14ac:dyDescent="0.25">
      <c r="A323">
        <v>25</v>
      </c>
      <c r="B323" t="s">
        <v>350</v>
      </c>
      <c r="C323">
        <v>402345</v>
      </c>
      <c r="D323" t="s">
        <v>31</v>
      </c>
      <c r="E323">
        <v>4</v>
      </c>
      <c r="F323">
        <v>0</v>
      </c>
      <c r="G323">
        <v>0</v>
      </c>
      <c r="H323">
        <v>0</v>
      </c>
      <c r="I323" t="s">
        <v>1728</v>
      </c>
      <c r="J323">
        <v>281427</v>
      </c>
      <c r="K323">
        <v>84152</v>
      </c>
      <c r="L323">
        <v>18717</v>
      </c>
      <c r="M323">
        <v>4956</v>
      </c>
      <c r="N323">
        <v>13091</v>
      </c>
      <c r="O323" t="b">
        <v>0</v>
      </c>
    </row>
    <row r="324" spans="1:15" x14ac:dyDescent="0.25">
      <c r="A324">
        <v>26</v>
      </c>
      <c r="B324" t="s">
        <v>351</v>
      </c>
      <c r="C324">
        <v>391135</v>
      </c>
      <c r="D324" t="s">
        <v>137</v>
      </c>
      <c r="E324">
        <v>4</v>
      </c>
      <c r="F324">
        <v>0.1</v>
      </c>
      <c r="G324">
        <v>0.3</v>
      </c>
      <c r="H324">
        <v>0</v>
      </c>
      <c r="I324" t="s">
        <v>1728</v>
      </c>
      <c r="J324">
        <v>277978</v>
      </c>
      <c r="K324">
        <v>88322</v>
      </c>
      <c r="L324">
        <v>18138</v>
      </c>
      <c r="M324">
        <v>2358</v>
      </c>
      <c r="N324">
        <v>4337</v>
      </c>
      <c r="O324" t="b">
        <v>0</v>
      </c>
    </row>
    <row r="325" spans="1:15" x14ac:dyDescent="0.25">
      <c r="A325">
        <v>27</v>
      </c>
      <c r="B325" t="s">
        <v>352</v>
      </c>
      <c r="C325">
        <v>356365</v>
      </c>
      <c r="D325" t="s">
        <v>31</v>
      </c>
      <c r="E325">
        <v>4</v>
      </c>
      <c r="F325">
        <v>0.1</v>
      </c>
      <c r="G325">
        <v>0.3</v>
      </c>
      <c r="H325">
        <v>0</v>
      </c>
      <c r="I325" t="s">
        <v>1728</v>
      </c>
      <c r="J325">
        <v>243769</v>
      </c>
      <c r="K325">
        <v>40684</v>
      </c>
      <c r="L325">
        <v>24296</v>
      </c>
      <c r="M325">
        <v>11208</v>
      </c>
      <c r="N325">
        <v>36405</v>
      </c>
      <c r="O325" t="b">
        <v>0</v>
      </c>
    </row>
    <row r="326" spans="1:15" x14ac:dyDescent="0.25">
      <c r="A326">
        <v>28</v>
      </c>
      <c r="B326" t="s">
        <v>353</v>
      </c>
      <c r="C326">
        <v>353244</v>
      </c>
      <c r="D326" t="s">
        <v>47</v>
      </c>
      <c r="E326">
        <v>4</v>
      </c>
      <c r="F326">
        <v>0.8</v>
      </c>
      <c r="G326">
        <v>1.6</v>
      </c>
      <c r="H326">
        <v>0</v>
      </c>
      <c r="I326" t="s">
        <v>1728</v>
      </c>
      <c r="J326">
        <v>232140</v>
      </c>
      <c r="K326">
        <v>57146</v>
      </c>
      <c r="L326">
        <v>27330</v>
      </c>
      <c r="M326">
        <v>9795</v>
      </c>
      <c r="N326">
        <v>26830</v>
      </c>
      <c r="O326" t="b">
        <v>0</v>
      </c>
    </row>
    <row r="327" spans="1:15" x14ac:dyDescent="0.25">
      <c r="A327">
        <v>29</v>
      </c>
      <c r="B327" t="s">
        <v>354</v>
      </c>
      <c r="C327">
        <v>351361</v>
      </c>
      <c r="D327" t="s">
        <v>47</v>
      </c>
      <c r="E327">
        <v>4</v>
      </c>
      <c r="F327">
        <v>0.2</v>
      </c>
      <c r="G327">
        <v>0.5</v>
      </c>
      <c r="H327">
        <v>0</v>
      </c>
      <c r="I327" t="s">
        <v>1728</v>
      </c>
      <c r="J327">
        <v>232675</v>
      </c>
      <c r="K327">
        <v>65416</v>
      </c>
      <c r="L327">
        <v>21279</v>
      </c>
      <c r="M327">
        <v>8961</v>
      </c>
      <c r="N327">
        <v>23027</v>
      </c>
      <c r="O327" t="b">
        <v>0</v>
      </c>
    </row>
    <row r="328" spans="1:15" x14ac:dyDescent="0.25">
      <c r="A328">
        <v>30</v>
      </c>
      <c r="B328" t="s">
        <v>355</v>
      </c>
      <c r="C328">
        <v>335347</v>
      </c>
      <c r="D328" t="s">
        <v>137</v>
      </c>
      <c r="E328">
        <v>4</v>
      </c>
      <c r="F328">
        <v>2.6</v>
      </c>
      <c r="G328">
        <v>5</v>
      </c>
      <c r="H328">
        <v>0</v>
      </c>
      <c r="I328" t="s">
        <v>1728</v>
      </c>
      <c r="J328">
        <v>288443</v>
      </c>
      <c r="K328">
        <v>26221</v>
      </c>
      <c r="L328">
        <v>7586</v>
      </c>
      <c r="M328">
        <v>3620</v>
      </c>
      <c r="N328">
        <v>9475</v>
      </c>
      <c r="O328" t="b">
        <v>0</v>
      </c>
    </row>
    <row r="329" spans="1:15" x14ac:dyDescent="0.25">
      <c r="A329">
        <v>31</v>
      </c>
      <c r="B329" t="s">
        <v>356</v>
      </c>
      <c r="C329">
        <v>313765</v>
      </c>
      <c r="D329" t="s">
        <v>137</v>
      </c>
      <c r="E329">
        <v>4</v>
      </c>
      <c r="F329">
        <v>0.7</v>
      </c>
      <c r="G329">
        <v>1.3</v>
      </c>
      <c r="H329">
        <v>0</v>
      </c>
      <c r="I329" t="s">
        <v>1728</v>
      </c>
      <c r="J329">
        <v>247479</v>
      </c>
      <c r="K329">
        <v>34766</v>
      </c>
      <c r="L329">
        <v>16068</v>
      </c>
      <c r="M329">
        <v>5498</v>
      </c>
      <c r="N329">
        <v>9951</v>
      </c>
      <c r="O329" t="b">
        <v>0</v>
      </c>
    </row>
    <row r="330" spans="1:15" x14ac:dyDescent="0.25">
      <c r="A330">
        <v>32</v>
      </c>
      <c r="B330" t="s">
        <v>357</v>
      </c>
      <c r="C330">
        <v>312477</v>
      </c>
      <c r="D330" t="s">
        <v>47</v>
      </c>
      <c r="E330">
        <v>4</v>
      </c>
      <c r="F330">
        <v>0.4</v>
      </c>
      <c r="G330">
        <v>0.9</v>
      </c>
      <c r="H330">
        <v>0</v>
      </c>
      <c r="I330" t="s">
        <v>1728</v>
      </c>
      <c r="J330">
        <v>181755</v>
      </c>
      <c r="K330">
        <v>52704</v>
      </c>
      <c r="L330">
        <v>24745</v>
      </c>
      <c r="M330">
        <v>11079</v>
      </c>
      <c r="N330">
        <v>42191</v>
      </c>
      <c r="O330" t="b">
        <v>0</v>
      </c>
    </row>
    <row r="331" spans="1:15" x14ac:dyDescent="0.25">
      <c r="A331">
        <v>33</v>
      </c>
      <c r="B331" t="s">
        <v>358</v>
      </c>
      <c r="C331">
        <v>303060</v>
      </c>
      <c r="D331" t="s">
        <v>31</v>
      </c>
      <c r="E331">
        <v>3</v>
      </c>
      <c r="F331">
        <v>0.1</v>
      </c>
      <c r="G331">
        <v>0.3</v>
      </c>
      <c r="H331">
        <v>0</v>
      </c>
      <c r="I331" t="s">
        <v>1728</v>
      </c>
      <c r="J331">
        <v>189271</v>
      </c>
      <c r="K331">
        <v>25883</v>
      </c>
      <c r="L331">
        <v>21636</v>
      </c>
      <c r="M331">
        <v>13961</v>
      </c>
      <c r="N331">
        <v>52307</v>
      </c>
      <c r="O331" t="b">
        <v>0</v>
      </c>
    </row>
    <row r="332" spans="1:15" x14ac:dyDescent="0.25">
      <c r="A332">
        <v>34</v>
      </c>
      <c r="B332" t="s">
        <v>359</v>
      </c>
      <c r="C332">
        <v>295628</v>
      </c>
      <c r="D332" t="s">
        <v>137</v>
      </c>
      <c r="E332">
        <v>4</v>
      </c>
      <c r="F332">
        <v>0.2</v>
      </c>
      <c r="G332">
        <v>0.3</v>
      </c>
      <c r="H332">
        <v>0</v>
      </c>
      <c r="I332" t="s">
        <v>1728</v>
      </c>
      <c r="J332">
        <v>194900</v>
      </c>
      <c r="K332">
        <v>45677</v>
      </c>
      <c r="L332">
        <v>20155</v>
      </c>
      <c r="M332">
        <v>8733</v>
      </c>
      <c r="N332">
        <v>26161</v>
      </c>
      <c r="O332" t="b">
        <v>0</v>
      </c>
    </row>
    <row r="333" spans="1:15" x14ac:dyDescent="0.25">
      <c r="A333">
        <v>35</v>
      </c>
      <c r="B333" t="s">
        <v>360</v>
      </c>
      <c r="C333">
        <v>282866</v>
      </c>
      <c r="D333" t="s">
        <v>47</v>
      </c>
      <c r="E333">
        <v>4</v>
      </c>
      <c r="F333">
        <v>0</v>
      </c>
      <c r="G333">
        <v>0</v>
      </c>
      <c r="H333">
        <v>0</v>
      </c>
      <c r="I333" t="s">
        <v>1728</v>
      </c>
      <c r="J333">
        <v>190032</v>
      </c>
      <c r="K333">
        <v>46076</v>
      </c>
      <c r="L333">
        <v>23927</v>
      </c>
      <c r="M333">
        <v>6933</v>
      </c>
      <c r="N333">
        <v>15895</v>
      </c>
      <c r="O333" t="b">
        <v>0</v>
      </c>
    </row>
    <row r="334" spans="1:15" x14ac:dyDescent="0.25">
      <c r="A334">
        <v>36</v>
      </c>
      <c r="B334" t="s">
        <v>361</v>
      </c>
      <c r="C334">
        <v>277062</v>
      </c>
      <c r="D334" t="s">
        <v>47</v>
      </c>
      <c r="E334">
        <v>4</v>
      </c>
      <c r="F334">
        <v>0</v>
      </c>
      <c r="G334">
        <v>0</v>
      </c>
      <c r="H334">
        <v>0</v>
      </c>
      <c r="I334" t="s">
        <v>1728</v>
      </c>
      <c r="J334">
        <v>186130</v>
      </c>
      <c r="K334">
        <v>33342</v>
      </c>
      <c r="L334">
        <v>18640</v>
      </c>
      <c r="M334">
        <v>8135</v>
      </c>
      <c r="N334">
        <v>30813</v>
      </c>
      <c r="O334" t="b">
        <v>0</v>
      </c>
    </row>
    <row r="335" spans="1:15" x14ac:dyDescent="0.25">
      <c r="A335">
        <v>37</v>
      </c>
      <c r="B335" t="s">
        <v>362</v>
      </c>
      <c r="C335">
        <v>276518</v>
      </c>
      <c r="D335" t="s">
        <v>47</v>
      </c>
      <c r="E335">
        <v>4</v>
      </c>
      <c r="F335">
        <v>0.4</v>
      </c>
      <c r="G335">
        <v>0.8</v>
      </c>
      <c r="H335">
        <v>0</v>
      </c>
      <c r="I335" t="s">
        <v>1728</v>
      </c>
      <c r="J335">
        <v>195563</v>
      </c>
      <c r="K335">
        <v>43630</v>
      </c>
      <c r="L335">
        <v>12654</v>
      </c>
      <c r="M335">
        <v>6916</v>
      </c>
      <c r="N335">
        <v>17752</v>
      </c>
      <c r="O335" t="b">
        <v>0</v>
      </c>
    </row>
    <row r="336" spans="1:15" x14ac:dyDescent="0.25">
      <c r="A336">
        <v>38</v>
      </c>
      <c r="B336" t="s">
        <v>363</v>
      </c>
      <c r="C336">
        <v>267286</v>
      </c>
      <c r="D336" t="s">
        <v>137</v>
      </c>
      <c r="E336">
        <v>4</v>
      </c>
      <c r="F336">
        <v>3.6</v>
      </c>
      <c r="G336">
        <v>9.4</v>
      </c>
      <c r="H336">
        <v>0</v>
      </c>
      <c r="I336" t="s">
        <v>1728</v>
      </c>
      <c r="J336">
        <v>216554</v>
      </c>
      <c r="K336">
        <v>19173</v>
      </c>
      <c r="L336">
        <v>11667</v>
      </c>
      <c r="M336">
        <v>5256</v>
      </c>
      <c r="N336">
        <v>14634</v>
      </c>
      <c r="O336" t="b">
        <v>0</v>
      </c>
    </row>
    <row r="337" spans="1:15" x14ac:dyDescent="0.25">
      <c r="A337">
        <v>39</v>
      </c>
      <c r="B337" t="s">
        <v>364</v>
      </c>
      <c r="C337">
        <v>264663</v>
      </c>
      <c r="D337" t="s">
        <v>47</v>
      </c>
      <c r="E337">
        <v>4</v>
      </c>
      <c r="F337">
        <v>0.9</v>
      </c>
      <c r="G337">
        <v>2</v>
      </c>
      <c r="H337">
        <v>0</v>
      </c>
      <c r="I337" t="s">
        <v>1728</v>
      </c>
      <c r="J337">
        <v>196888</v>
      </c>
      <c r="K337">
        <v>23316</v>
      </c>
      <c r="L337">
        <v>7163</v>
      </c>
      <c r="M337">
        <v>4340</v>
      </c>
      <c r="N337">
        <v>32954</v>
      </c>
      <c r="O337" t="b">
        <v>0</v>
      </c>
    </row>
    <row r="338" spans="1:15" x14ac:dyDescent="0.25">
      <c r="A338">
        <v>40</v>
      </c>
      <c r="B338" t="s">
        <v>365</v>
      </c>
      <c r="C338">
        <v>263074</v>
      </c>
      <c r="D338" t="s">
        <v>47</v>
      </c>
      <c r="E338">
        <v>4</v>
      </c>
      <c r="F338">
        <v>0.7</v>
      </c>
      <c r="G338">
        <v>1.3</v>
      </c>
      <c r="H338">
        <v>0</v>
      </c>
      <c r="I338" t="s">
        <v>1728</v>
      </c>
      <c r="J338">
        <v>206440</v>
      </c>
      <c r="K338">
        <v>26008</v>
      </c>
      <c r="L338">
        <v>11760</v>
      </c>
      <c r="M338">
        <v>5865</v>
      </c>
      <c r="N338">
        <v>12999</v>
      </c>
      <c r="O338" t="b">
        <v>0</v>
      </c>
    </row>
    <row r="339" spans="1:15" x14ac:dyDescent="0.25">
      <c r="A339">
        <v>41</v>
      </c>
      <c r="B339" t="s">
        <v>366</v>
      </c>
      <c r="C339">
        <v>261799</v>
      </c>
      <c r="D339" t="s">
        <v>47</v>
      </c>
      <c r="E339">
        <v>4</v>
      </c>
      <c r="F339">
        <v>1.6</v>
      </c>
      <c r="G339">
        <v>3.2</v>
      </c>
      <c r="H339">
        <v>0</v>
      </c>
      <c r="I339" t="s">
        <v>1728</v>
      </c>
      <c r="J339">
        <v>186942</v>
      </c>
      <c r="K339">
        <v>34906</v>
      </c>
      <c r="L339">
        <v>13333</v>
      </c>
      <c r="M339">
        <v>6552</v>
      </c>
      <c r="N339">
        <v>20064</v>
      </c>
      <c r="O339" t="b">
        <v>0</v>
      </c>
    </row>
    <row r="340" spans="1:15" x14ac:dyDescent="0.25">
      <c r="A340">
        <v>42</v>
      </c>
      <c r="B340" t="s">
        <v>367</v>
      </c>
      <c r="C340">
        <v>257492</v>
      </c>
      <c r="D340" t="s">
        <v>165</v>
      </c>
      <c r="E340">
        <v>4</v>
      </c>
      <c r="F340">
        <v>0.9</v>
      </c>
      <c r="G340">
        <v>2</v>
      </c>
      <c r="H340">
        <v>0</v>
      </c>
      <c r="I340" t="s">
        <v>1728</v>
      </c>
      <c r="J340">
        <v>234050</v>
      </c>
      <c r="K340">
        <v>11006</v>
      </c>
      <c r="L340">
        <v>4005</v>
      </c>
      <c r="M340">
        <v>1777</v>
      </c>
      <c r="N340">
        <v>6651</v>
      </c>
      <c r="O340" t="b">
        <v>0</v>
      </c>
    </row>
    <row r="341" spans="1:15" x14ac:dyDescent="0.25">
      <c r="A341">
        <v>43</v>
      </c>
      <c r="B341" t="s">
        <v>368</v>
      </c>
      <c r="C341">
        <v>256773</v>
      </c>
      <c r="D341" t="s">
        <v>31</v>
      </c>
      <c r="E341">
        <v>4</v>
      </c>
      <c r="F341">
        <v>8.1999999999999993</v>
      </c>
      <c r="G341">
        <v>20.5</v>
      </c>
      <c r="H341">
        <v>0</v>
      </c>
      <c r="I341" t="s">
        <v>1728</v>
      </c>
      <c r="J341">
        <v>195552</v>
      </c>
      <c r="K341">
        <v>14301</v>
      </c>
      <c r="L341">
        <v>10068</v>
      </c>
      <c r="M341">
        <v>6125</v>
      </c>
      <c r="N341">
        <v>30724</v>
      </c>
      <c r="O341" t="b">
        <v>0</v>
      </c>
    </row>
    <row r="342" spans="1:15" x14ac:dyDescent="0.25">
      <c r="A342">
        <v>44</v>
      </c>
      <c r="B342" t="s">
        <v>369</v>
      </c>
      <c r="C342">
        <v>256158</v>
      </c>
      <c r="D342" t="s">
        <v>47</v>
      </c>
      <c r="E342">
        <v>4</v>
      </c>
      <c r="F342">
        <v>0.3</v>
      </c>
      <c r="G342">
        <v>0.7</v>
      </c>
      <c r="H342">
        <v>0</v>
      </c>
      <c r="I342" t="s">
        <v>1728</v>
      </c>
      <c r="J342">
        <v>202678</v>
      </c>
      <c r="K342">
        <v>19491</v>
      </c>
      <c r="L342">
        <v>11109</v>
      </c>
      <c r="M342">
        <v>6294</v>
      </c>
      <c r="N342">
        <v>16584</v>
      </c>
      <c r="O342" t="b">
        <v>0</v>
      </c>
    </row>
    <row r="343" spans="1:15" x14ac:dyDescent="0.25">
      <c r="A343">
        <v>45</v>
      </c>
      <c r="B343" t="s">
        <v>370</v>
      </c>
      <c r="C343">
        <v>242006</v>
      </c>
      <c r="D343" t="s">
        <v>47</v>
      </c>
      <c r="E343">
        <v>4</v>
      </c>
      <c r="F343">
        <v>0.8</v>
      </c>
      <c r="G343">
        <v>2.2000000000000002</v>
      </c>
      <c r="H343">
        <v>0</v>
      </c>
      <c r="I343" t="s">
        <v>1728</v>
      </c>
      <c r="J343">
        <v>161104</v>
      </c>
      <c r="K343">
        <v>36953</v>
      </c>
      <c r="L343">
        <v>11231</v>
      </c>
      <c r="M343">
        <v>7784</v>
      </c>
      <c r="N343">
        <v>24932</v>
      </c>
      <c r="O343" t="b">
        <v>0</v>
      </c>
    </row>
    <row r="344" spans="1:15" x14ac:dyDescent="0.25">
      <c r="A344">
        <v>46</v>
      </c>
      <c r="B344" t="s">
        <v>371</v>
      </c>
      <c r="C344">
        <v>237706</v>
      </c>
      <c r="D344" t="s">
        <v>31</v>
      </c>
      <c r="E344">
        <v>4</v>
      </c>
      <c r="F344">
        <v>3.2</v>
      </c>
      <c r="G344">
        <v>6.4</v>
      </c>
      <c r="H344">
        <v>0</v>
      </c>
      <c r="I344" t="s">
        <v>1728</v>
      </c>
      <c r="J344">
        <v>152766</v>
      </c>
      <c r="K344">
        <v>23513</v>
      </c>
      <c r="L344">
        <v>14002</v>
      </c>
      <c r="M344">
        <v>10385</v>
      </c>
      <c r="N344">
        <v>37038</v>
      </c>
      <c r="O344" t="b">
        <v>0</v>
      </c>
    </row>
    <row r="345" spans="1:15" x14ac:dyDescent="0.25">
      <c r="A345">
        <v>47</v>
      </c>
      <c r="B345" t="s">
        <v>372</v>
      </c>
      <c r="C345">
        <v>228476</v>
      </c>
      <c r="D345" t="s">
        <v>165</v>
      </c>
      <c r="E345">
        <v>4</v>
      </c>
      <c r="F345">
        <v>0.1</v>
      </c>
      <c r="G345">
        <v>0.2</v>
      </c>
      <c r="H345">
        <v>0</v>
      </c>
      <c r="I345" t="s">
        <v>1728</v>
      </c>
      <c r="J345">
        <v>180118</v>
      </c>
      <c r="K345">
        <v>13063</v>
      </c>
      <c r="L345">
        <v>9967</v>
      </c>
      <c r="M345">
        <v>5143</v>
      </c>
      <c r="N345">
        <v>20184</v>
      </c>
      <c r="O345" t="b">
        <v>0</v>
      </c>
    </row>
    <row r="346" spans="1:15" x14ac:dyDescent="0.25">
      <c r="A346">
        <v>48</v>
      </c>
      <c r="B346" t="s">
        <v>373</v>
      </c>
      <c r="C346">
        <v>221378</v>
      </c>
      <c r="D346" t="s">
        <v>47</v>
      </c>
      <c r="E346">
        <v>4</v>
      </c>
      <c r="F346">
        <v>3.1</v>
      </c>
      <c r="G346">
        <v>8.1999999999999993</v>
      </c>
      <c r="H346">
        <v>0</v>
      </c>
      <c r="I346" t="s">
        <v>1728</v>
      </c>
      <c r="J346">
        <v>155994</v>
      </c>
      <c r="K346">
        <v>33820</v>
      </c>
      <c r="L346">
        <v>12131</v>
      </c>
      <c r="M346">
        <v>4574</v>
      </c>
      <c r="N346">
        <v>14856</v>
      </c>
      <c r="O346" t="b">
        <v>0</v>
      </c>
    </row>
    <row r="347" spans="1:15" x14ac:dyDescent="0.25">
      <c r="A347">
        <v>49</v>
      </c>
      <c r="B347" t="s">
        <v>374</v>
      </c>
      <c r="C347">
        <v>221279</v>
      </c>
      <c r="D347" t="s">
        <v>137</v>
      </c>
      <c r="E347">
        <v>4</v>
      </c>
      <c r="F347">
        <v>1.3</v>
      </c>
      <c r="G347">
        <v>1.8</v>
      </c>
      <c r="H347">
        <v>0</v>
      </c>
      <c r="I347" t="s">
        <v>1728</v>
      </c>
      <c r="J347">
        <v>184719</v>
      </c>
      <c r="K347">
        <v>9219</v>
      </c>
      <c r="L347">
        <v>5639</v>
      </c>
      <c r="M347">
        <v>2509</v>
      </c>
      <c r="N347">
        <v>19189</v>
      </c>
      <c r="O347" t="b">
        <v>0</v>
      </c>
    </row>
    <row r="348" spans="1:15" x14ac:dyDescent="0.25">
      <c r="A348">
        <v>50</v>
      </c>
      <c r="B348" t="s">
        <v>375</v>
      </c>
      <c r="C348">
        <v>219916</v>
      </c>
      <c r="D348" t="s">
        <v>47</v>
      </c>
      <c r="E348">
        <v>4</v>
      </c>
      <c r="F348">
        <v>4.8</v>
      </c>
      <c r="G348">
        <v>10.4</v>
      </c>
      <c r="H348">
        <v>0</v>
      </c>
      <c r="I348" t="s">
        <v>1728</v>
      </c>
      <c r="J348">
        <v>190920</v>
      </c>
      <c r="K348">
        <v>12118</v>
      </c>
      <c r="L348">
        <v>6114</v>
      </c>
      <c r="M348">
        <v>2732</v>
      </c>
      <c r="N348">
        <v>8029</v>
      </c>
      <c r="O348" t="b">
        <v>0</v>
      </c>
    </row>
    <row r="349" spans="1:15" x14ac:dyDescent="0.25">
      <c r="A349">
        <v>51</v>
      </c>
      <c r="B349" t="s">
        <v>376</v>
      </c>
      <c r="C349">
        <v>207685</v>
      </c>
      <c r="D349" t="s">
        <v>47</v>
      </c>
      <c r="E349">
        <v>4</v>
      </c>
      <c r="F349">
        <v>3.7</v>
      </c>
      <c r="G349">
        <v>6.3</v>
      </c>
      <c r="H349">
        <v>0</v>
      </c>
      <c r="I349" t="s">
        <v>1728</v>
      </c>
      <c r="J349">
        <v>138317</v>
      </c>
      <c r="K349">
        <v>22597</v>
      </c>
      <c r="L349">
        <v>12774</v>
      </c>
      <c r="M349">
        <v>6990</v>
      </c>
      <c r="N349">
        <v>27005</v>
      </c>
      <c r="O349" t="b">
        <v>0</v>
      </c>
    </row>
    <row r="350" spans="1:15" x14ac:dyDescent="0.25">
      <c r="A350">
        <v>52</v>
      </c>
      <c r="B350" t="s">
        <v>377</v>
      </c>
      <c r="C350">
        <v>206953</v>
      </c>
      <c r="D350" t="s">
        <v>47</v>
      </c>
      <c r="E350">
        <v>4</v>
      </c>
      <c r="F350">
        <v>0.1</v>
      </c>
      <c r="G350">
        <v>0.3</v>
      </c>
      <c r="H350">
        <v>0</v>
      </c>
      <c r="I350" t="s">
        <v>1728</v>
      </c>
      <c r="J350">
        <v>159460</v>
      </c>
      <c r="K350">
        <v>31048</v>
      </c>
      <c r="L350">
        <v>8926</v>
      </c>
      <c r="M350">
        <v>2908</v>
      </c>
      <c r="N350">
        <v>4608</v>
      </c>
      <c r="O350" t="b">
        <v>0</v>
      </c>
    </row>
    <row r="351" spans="1:15" x14ac:dyDescent="0.25">
      <c r="A351">
        <v>53</v>
      </c>
      <c r="B351" t="s">
        <v>378</v>
      </c>
      <c r="C351">
        <v>200804</v>
      </c>
      <c r="D351" t="s">
        <v>137</v>
      </c>
      <c r="E351">
        <v>4</v>
      </c>
      <c r="F351">
        <v>2.2999999999999998</v>
      </c>
      <c r="G351">
        <v>4.9000000000000004</v>
      </c>
      <c r="H351">
        <v>0</v>
      </c>
      <c r="I351" t="s">
        <v>1728</v>
      </c>
      <c r="J351">
        <v>147818</v>
      </c>
      <c r="K351">
        <v>11277</v>
      </c>
      <c r="L351">
        <v>6510</v>
      </c>
      <c r="M351">
        <v>3918</v>
      </c>
      <c r="N351">
        <v>31278</v>
      </c>
      <c r="O351" t="b">
        <v>0</v>
      </c>
    </row>
    <row r="352" spans="1:15" x14ac:dyDescent="0.25">
      <c r="A352">
        <v>54</v>
      </c>
      <c r="B352" t="s">
        <v>379</v>
      </c>
      <c r="C352">
        <v>199569</v>
      </c>
      <c r="D352" t="s">
        <v>47</v>
      </c>
      <c r="E352">
        <v>4</v>
      </c>
      <c r="F352">
        <v>1.6</v>
      </c>
      <c r="G352">
        <v>3.4</v>
      </c>
      <c r="H352">
        <v>0</v>
      </c>
      <c r="I352" t="s">
        <v>1728</v>
      </c>
      <c r="J352">
        <v>122036</v>
      </c>
      <c r="K352">
        <v>28805</v>
      </c>
      <c r="L352">
        <v>14402</v>
      </c>
      <c r="M352">
        <v>10209</v>
      </c>
      <c r="N352">
        <v>24114</v>
      </c>
      <c r="O352" t="b">
        <v>0</v>
      </c>
    </row>
    <row r="353" spans="1:15" x14ac:dyDescent="0.25">
      <c r="A353">
        <v>55</v>
      </c>
      <c r="B353" t="s">
        <v>380</v>
      </c>
      <c r="C353">
        <v>193778</v>
      </c>
      <c r="D353" t="s">
        <v>137</v>
      </c>
      <c r="E353">
        <v>4</v>
      </c>
      <c r="F353">
        <v>0</v>
      </c>
      <c r="G353">
        <v>82.3</v>
      </c>
      <c r="H353">
        <v>0</v>
      </c>
      <c r="I353" t="s">
        <v>1728</v>
      </c>
      <c r="J353">
        <v>139962</v>
      </c>
      <c r="K353">
        <v>43688</v>
      </c>
      <c r="L353">
        <v>6448</v>
      </c>
      <c r="M353">
        <v>1179</v>
      </c>
      <c r="N353">
        <v>2499</v>
      </c>
      <c r="O353" t="b">
        <v>0</v>
      </c>
    </row>
    <row r="354" spans="1:15" x14ac:dyDescent="0.25">
      <c r="A354">
        <v>56</v>
      </c>
      <c r="B354" t="s">
        <v>381</v>
      </c>
      <c r="C354">
        <v>190736</v>
      </c>
      <c r="D354" t="s">
        <v>137</v>
      </c>
      <c r="E354">
        <v>4</v>
      </c>
      <c r="F354">
        <v>1.1000000000000001</v>
      </c>
      <c r="G354">
        <v>2.2999999999999998</v>
      </c>
      <c r="H354">
        <v>0</v>
      </c>
      <c r="I354" t="s">
        <v>1728</v>
      </c>
      <c r="J354">
        <v>159290</v>
      </c>
      <c r="K354">
        <v>6177</v>
      </c>
      <c r="L354">
        <v>3043</v>
      </c>
      <c r="M354">
        <v>1955</v>
      </c>
      <c r="N354">
        <v>20268</v>
      </c>
      <c r="O354" t="b">
        <v>0</v>
      </c>
    </row>
    <row r="355" spans="1:15" x14ac:dyDescent="0.25">
      <c r="A355">
        <v>57</v>
      </c>
      <c r="B355" t="s">
        <v>382</v>
      </c>
      <c r="C355">
        <v>189798</v>
      </c>
      <c r="D355" t="s">
        <v>137</v>
      </c>
      <c r="E355">
        <v>4</v>
      </c>
      <c r="F355">
        <v>0.8</v>
      </c>
      <c r="G355">
        <v>2.4</v>
      </c>
      <c r="H355">
        <v>0</v>
      </c>
      <c r="I355" t="s">
        <v>1728</v>
      </c>
      <c r="J355">
        <v>130404</v>
      </c>
      <c r="K355">
        <v>35555</v>
      </c>
      <c r="L355">
        <v>15055</v>
      </c>
      <c r="M355">
        <v>3097</v>
      </c>
      <c r="N355">
        <v>5684</v>
      </c>
      <c r="O355" t="b">
        <v>0</v>
      </c>
    </row>
    <row r="356" spans="1:15" x14ac:dyDescent="0.25">
      <c r="A356">
        <v>58</v>
      </c>
      <c r="B356" t="s">
        <v>383</v>
      </c>
      <c r="C356">
        <v>183337</v>
      </c>
      <c r="D356" t="s">
        <v>137</v>
      </c>
      <c r="E356">
        <v>4</v>
      </c>
      <c r="F356">
        <v>0.2</v>
      </c>
      <c r="G356">
        <v>0.5</v>
      </c>
      <c r="H356">
        <v>0</v>
      </c>
      <c r="I356" t="s">
        <v>1728</v>
      </c>
      <c r="J356">
        <v>114799</v>
      </c>
      <c r="K356">
        <v>27401</v>
      </c>
      <c r="L356">
        <v>13296</v>
      </c>
      <c r="M356">
        <v>8750</v>
      </c>
      <c r="N356">
        <v>19089</v>
      </c>
      <c r="O356" t="b">
        <v>0</v>
      </c>
    </row>
    <row r="357" spans="1:15" x14ac:dyDescent="0.25">
      <c r="A357">
        <v>59</v>
      </c>
      <c r="B357" t="s">
        <v>384</v>
      </c>
      <c r="C357">
        <v>183016</v>
      </c>
      <c r="D357" t="s">
        <v>137</v>
      </c>
      <c r="E357">
        <v>3</v>
      </c>
      <c r="F357">
        <v>0</v>
      </c>
      <c r="G357">
        <v>0.1</v>
      </c>
      <c r="H357">
        <v>0</v>
      </c>
      <c r="I357" t="s">
        <v>1728</v>
      </c>
      <c r="J357">
        <v>113744</v>
      </c>
      <c r="K357">
        <v>11105</v>
      </c>
      <c r="L357">
        <v>9547</v>
      </c>
      <c r="M357">
        <v>5602</v>
      </c>
      <c r="N357">
        <v>43015</v>
      </c>
      <c r="O357" t="b">
        <v>0</v>
      </c>
    </row>
    <row r="358" spans="1:15" x14ac:dyDescent="0.25">
      <c r="A358">
        <v>60</v>
      </c>
      <c r="B358" t="s">
        <v>385</v>
      </c>
      <c r="C358">
        <v>175837</v>
      </c>
      <c r="D358" t="s">
        <v>137</v>
      </c>
      <c r="E358">
        <v>4</v>
      </c>
      <c r="F358">
        <v>0.1</v>
      </c>
      <c r="G358">
        <v>0.1</v>
      </c>
      <c r="H358">
        <v>0</v>
      </c>
      <c r="I358" t="s">
        <v>1728</v>
      </c>
      <c r="J358">
        <v>121928</v>
      </c>
      <c r="K358">
        <v>10437</v>
      </c>
      <c r="L358">
        <v>8149</v>
      </c>
      <c r="M358">
        <v>4406</v>
      </c>
      <c r="N358">
        <v>30915</v>
      </c>
      <c r="O358" t="b">
        <v>0</v>
      </c>
    </row>
    <row r="359" spans="1:15" x14ac:dyDescent="0.25">
      <c r="A359">
        <v>61</v>
      </c>
      <c r="B359" t="s">
        <v>386</v>
      </c>
      <c r="C359">
        <v>175718</v>
      </c>
      <c r="D359" t="s">
        <v>137</v>
      </c>
      <c r="E359">
        <v>4</v>
      </c>
      <c r="F359">
        <v>0.1</v>
      </c>
      <c r="G359">
        <v>0.2</v>
      </c>
      <c r="H359">
        <v>0</v>
      </c>
      <c r="I359" t="s">
        <v>1728</v>
      </c>
      <c r="J359">
        <v>114159</v>
      </c>
      <c r="K359">
        <v>37346</v>
      </c>
      <c r="L359">
        <v>11296</v>
      </c>
      <c r="M359">
        <v>3368</v>
      </c>
      <c r="N359">
        <v>9546</v>
      </c>
      <c r="O359" t="b">
        <v>0</v>
      </c>
    </row>
    <row r="360" spans="1:15" x14ac:dyDescent="0.25">
      <c r="A360">
        <v>62</v>
      </c>
      <c r="B360" t="s">
        <v>387</v>
      </c>
      <c r="C360">
        <v>173571</v>
      </c>
      <c r="D360" t="s">
        <v>137</v>
      </c>
      <c r="E360">
        <v>4</v>
      </c>
      <c r="F360">
        <v>2.4</v>
      </c>
      <c r="G360">
        <v>4.9000000000000004</v>
      </c>
      <c r="H360">
        <v>0</v>
      </c>
      <c r="I360" t="s">
        <v>1728</v>
      </c>
      <c r="J360">
        <v>143591</v>
      </c>
      <c r="K360">
        <v>13315</v>
      </c>
      <c r="L360">
        <v>4405</v>
      </c>
      <c r="M360">
        <v>2750</v>
      </c>
      <c r="N360">
        <v>9508</v>
      </c>
      <c r="O360" t="b">
        <v>0</v>
      </c>
    </row>
    <row r="361" spans="1:15" x14ac:dyDescent="0.25">
      <c r="A361">
        <v>63</v>
      </c>
      <c r="B361" t="s">
        <v>388</v>
      </c>
      <c r="C361">
        <v>169696</v>
      </c>
      <c r="D361" t="s">
        <v>31</v>
      </c>
      <c r="E361">
        <v>4</v>
      </c>
      <c r="F361">
        <v>3.8</v>
      </c>
      <c r="G361">
        <v>13.4</v>
      </c>
      <c r="H361">
        <v>0</v>
      </c>
      <c r="I361" t="s">
        <v>1728</v>
      </c>
      <c r="J361">
        <v>124263</v>
      </c>
      <c r="K361">
        <v>11055</v>
      </c>
      <c r="L361">
        <v>8516</v>
      </c>
      <c r="M361">
        <v>6437</v>
      </c>
      <c r="N361">
        <v>19422</v>
      </c>
      <c r="O361" t="b">
        <v>0</v>
      </c>
    </row>
    <row r="362" spans="1:15" x14ac:dyDescent="0.25">
      <c r="A362">
        <v>64</v>
      </c>
      <c r="B362" t="s">
        <v>389</v>
      </c>
      <c r="C362">
        <v>162936</v>
      </c>
      <c r="D362" t="s">
        <v>31</v>
      </c>
      <c r="E362">
        <v>4</v>
      </c>
      <c r="F362">
        <v>6.5</v>
      </c>
      <c r="G362">
        <v>12.8</v>
      </c>
      <c r="H362">
        <v>0</v>
      </c>
      <c r="I362" t="s">
        <v>1728</v>
      </c>
      <c r="J362">
        <v>114317</v>
      </c>
      <c r="K362">
        <v>17059</v>
      </c>
      <c r="L362">
        <v>9620</v>
      </c>
      <c r="M362">
        <v>5048</v>
      </c>
      <c r="N362">
        <v>16890</v>
      </c>
      <c r="O362" t="b">
        <v>0</v>
      </c>
    </row>
    <row r="363" spans="1:15" x14ac:dyDescent="0.25">
      <c r="A363">
        <v>65</v>
      </c>
      <c r="B363" t="s">
        <v>390</v>
      </c>
      <c r="C363">
        <v>160744</v>
      </c>
      <c r="D363" t="s">
        <v>31</v>
      </c>
      <c r="E363">
        <v>4</v>
      </c>
      <c r="F363">
        <v>3.9</v>
      </c>
      <c r="G363">
        <v>42875.199999999997</v>
      </c>
      <c r="H363">
        <v>0</v>
      </c>
      <c r="I363" t="s">
        <v>1728</v>
      </c>
      <c r="J363">
        <v>106470</v>
      </c>
      <c r="K363">
        <v>17372</v>
      </c>
      <c r="L363">
        <v>9565</v>
      </c>
      <c r="M363">
        <v>5473</v>
      </c>
      <c r="N363">
        <v>21862</v>
      </c>
      <c r="O363" t="b">
        <v>0</v>
      </c>
    </row>
    <row r="364" spans="1:15" x14ac:dyDescent="0.25">
      <c r="A364">
        <v>66</v>
      </c>
      <c r="B364" t="s">
        <v>391</v>
      </c>
      <c r="C364">
        <v>158521</v>
      </c>
      <c r="D364" t="s">
        <v>47</v>
      </c>
      <c r="E364">
        <v>4</v>
      </c>
      <c r="F364">
        <v>1.6</v>
      </c>
      <c r="G364">
        <v>3.3</v>
      </c>
      <c r="H364">
        <v>0</v>
      </c>
      <c r="I364" t="s">
        <v>1728</v>
      </c>
      <c r="J364">
        <v>108183</v>
      </c>
      <c r="K364">
        <v>26837</v>
      </c>
      <c r="L364">
        <v>11124</v>
      </c>
      <c r="M364">
        <v>3535</v>
      </c>
      <c r="N364">
        <v>8839</v>
      </c>
      <c r="O364" t="b">
        <v>0</v>
      </c>
    </row>
    <row r="365" spans="1:15" x14ac:dyDescent="0.25">
      <c r="A365">
        <v>67</v>
      </c>
      <c r="B365" t="s">
        <v>392</v>
      </c>
      <c r="C365">
        <v>151671</v>
      </c>
      <c r="D365" t="s">
        <v>47</v>
      </c>
      <c r="E365">
        <v>4</v>
      </c>
      <c r="F365">
        <v>4.7</v>
      </c>
      <c r="G365">
        <v>11.4</v>
      </c>
      <c r="H365">
        <v>0</v>
      </c>
      <c r="I365" t="s">
        <v>1728</v>
      </c>
      <c r="J365">
        <v>94437</v>
      </c>
      <c r="K365">
        <v>20567</v>
      </c>
      <c r="L365">
        <v>13519</v>
      </c>
      <c r="M365">
        <v>6540</v>
      </c>
      <c r="N365">
        <v>16605</v>
      </c>
      <c r="O365" t="b">
        <v>0</v>
      </c>
    </row>
    <row r="366" spans="1:15" x14ac:dyDescent="0.25">
      <c r="A366">
        <v>68</v>
      </c>
      <c r="B366" t="s">
        <v>393</v>
      </c>
      <c r="C366">
        <v>151004</v>
      </c>
      <c r="D366" t="s">
        <v>137</v>
      </c>
      <c r="E366">
        <v>4</v>
      </c>
      <c r="F366">
        <v>0</v>
      </c>
      <c r="G366">
        <v>0.1</v>
      </c>
      <c r="H366">
        <v>0</v>
      </c>
      <c r="I366" t="s">
        <v>1728</v>
      </c>
      <c r="J366">
        <v>136805</v>
      </c>
      <c r="K366">
        <v>6439</v>
      </c>
      <c r="L366">
        <v>2289</v>
      </c>
      <c r="M366">
        <v>1159</v>
      </c>
      <c r="N366">
        <v>4309</v>
      </c>
      <c r="O366" t="b">
        <v>0</v>
      </c>
    </row>
    <row r="367" spans="1:15" x14ac:dyDescent="0.25">
      <c r="A367">
        <v>69</v>
      </c>
      <c r="B367" t="s">
        <v>394</v>
      </c>
      <c r="C367">
        <v>149633</v>
      </c>
      <c r="D367" t="s">
        <v>165</v>
      </c>
      <c r="E367">
        <v>4</v>
      </c>
      <c r="F367">
        <v>1.3</v>
      </c>
      <c r="G367">
        <v>2.5</v>
      </c>
      <c r="H367">
        <v>0</v>
      </c>
      <c r="I367" t="s">
        <v>1728</v>
      </c>
      <c r="J367">
        <v>129492</v>
      </c>
      <c r="K367">
        <v>5996</v>
      </c>
      <c r="L367">
        <v>3944</v>
      </c>
      <c r="M367">
        <v>2091</v>
      </c>
      <c r="N367">
        <v>8108</v>
      </c>
      <c r="O367" t="b">
        <v>0</v>
      </c>
    </row>
    <row r="368" spans="1:15" x14ac:dyDescent="0.25">
      <c r="A368">
        <v>70</v>
      </c>
      <c r="B368" t="s">
        <v>395</v>
      </c>
      <c r="C368">
        <v>141110</v>
      </c>
      <c r="D368" t="s">
        <v>47</v>
      </c>
      <c r="E368">
        <v>4</v>
      </c>
      <c r="F368">
        <v>0</v>
      </c>
      <c r="G368">
        <v>0.1</v>
      </c>
      <c r="H368">
        <v>0</v>
      </c>
      <c r="I368" t="s">
        <v>1728</v>
      </c>
      <c r="J368">
        <v>99540</v>
      </c>
      <c r="K368">
        <v>32990</v>
      </c>
      <c r="L368">
        <v>6680</v>
      </c>
      <c r="M368">
        <v>890</v>
      </c>
      <c r="N368">
        <v>1010</v>
      </c>
      <c r="O368" t="b">
        <v>0</v>
      </c>
    </row>
    <row r="369" spans="1:15" x14ac:dyDescent="0.25">
      <c r="A369">
        <v>71</v>
      </c>
      <c r="B369" t="s">
        <v>396</v>
      </c>
      <c r="C369">
        <v>140706</v>
      </c>
      <c r="D369" t="s">
        <v>165</v>
      </c>
      <c r="E369">
        <v>4</v>
      </c>
      <c r="F369">
        <v>0.7</v>
      </c>
      <c r="G369">
        <v>1.4</v>
      </c>
      <c r="H369">
        <v>0</v>
      </c>
      <c r="I369" t="s">
        <v>1728</v>
      </c>
      <c r="J369">
        <v>106667</v>
      </c>
      <c r="K369">
        <v>25275</v>
      </c>
      <c r="L369">
        <v>5275</v>
      </c>
      <c r="M369">
        <v>1430</v>
      </c>
      <c r="N369">
        <v>2056</v>
      </c>
      <c r="O369" t="b">
        <v>0</v>
      </c>
    </row>
    <row r="370" spans="1:15" x14ac:dyDescent="0.25">
      <c r="A370">
        <v>72</v>
      </c>
      <c r="B370" t="s">
        <v>397</v>
      </c>
      <c r="C370">
        <v>138105</v>
      </c>
      <c r="D370" t="s">
        <v>47</v>
      </c>
      <c r="E370">
        <v>4</v>
      </c>
      <c r="F370">
        <v>2.2000000000000002</v>
      </c>
      <c r="G370">
        <v>3.8</v>
      </c>
      <c r="H370">
        <v>0</v>
      </c>
      <c r="I370" t="s">
        <v>1728</v>
      </c>
      <c r="J370">
        <v>102104</v>
      </c>
      <c r="K370">
        <v>10047</v>
      </c>
      <c r="L370">
        <v>6688</v>
      </c>
      <c r="M370">
        <v>4638</v>
      </c>
      <c r="N370">
        <v>14626</v>
      </c>
      <c r="O370" t="b">
        <v>0</v>
      </c>
    </row>
    <row r="371" spans="1:15" x14ac:dyDescent="0.25">
      <c r="A371">
        <v>73</v>
      </c>
      <c r="B371" t="s">
        <v>398</v>
      </c>
      <c r="C371">
        <v>134398</v>
      </c>
      <c r="D371" t="s">
        <v>137</v>
      </c>
      <c r="E371">
        <v>4</v>
      </c>
      <c r="F371">
        <v>0</v>
      </c>
      <c r="G371">
        <v>0</v>
      </c>
      <c r="H371">
        <v>0</v>
      </c>
      <c r="I371" t="s">
        <v>1728</v>
      </c>
      <c r="J371">
        <v>82092</v>
      </c>
      <c r="K371">
        <v>34320</v>
      </c>
      <c r="L371">
        <v>10335</v>
      </c>
      <c r="M371">
        <v>2776</v>
      </c>
      <c r="N371">
        <v>4873</v>
      </c>
      <c r="O371" t="b">
        <v>0</v>
      </c>
    </row>
    <row r="372" spans="1:15" x14ac:dyDescent="0.25">
      <c r="A372">
        <v>74</v>
      </c>
      <c r="B372" t="s">
        <v>399</v>
      </c>
      <c r="C372">
        <v>131464</v>
      </c>
      <c r="D372" t="s">
        <v>47</v>
      </c>
      <c r="E372">
        <v>4</v>
      </c>
      <c r="F372">
        <v>3.2</v>
      </c>
      <c r="G372">
        <v>7</v>
      </c>
      <c r="H372">
        <v>0</v>
      </c>
      <c r="I372" t="s">
        <v>1728</v>
      </c>
      <c r="J372">
        <v>103785</v>
      </c>
      <c r="K372">
        <v>11277</v>
      </c>
      <c r="L372">
        <v>5757</v>
      </c>
      <c r="M372">
        <v>2467</v>
      </c>
      <c r="N372">
        <v>8175</v>
      </c>
      <c r="O372" t="b">
        <v>0</v>
      </c>
    </row>
    <row r="373" spans="1:15" x14ac:dyDescent="0.25">
      <c r="A373">
        <v>76</v>
      </c>
      <c r="B373" t="s">
        <v>401</v>
      </c>
      <c r="C373">
        <v>122235</v>
      </c>
      <c r="D373" t="s">
        <v>137</v>
      </c>
      <c r="E373">
        <v>4</v>
      </c>
      <c r="F373">
        <v>5.7</v>
      </c>
      <c r="G373">
        <v>10.7</v>
      </c>
      <c r="H373">
        <v>0</v>
      </c>
      <c r="I373" t="s">
        <v>1728</v>
      </c>
      <c r="J373">
        <v>82530</v>
      </c>
      <c r="K373">
        <v>22097</v>
      </c>
      <c r="L373">
        <v>8396</v>
      </c>
      <c r="M373">
        <v>2557</v>
      </c>
      <c r="N373">
        <v>6652</v>
      </c>
      <c r="O373" t="b">
        <v>0</v>
      </c>
    </row>
    <row r="374" spans="1:15" x14ac:dyDescent="0.25">
      <c r="A374">
        <v>77</v>
      </c>
      <c r="B374" t="s">
        <v>402</v>
      </c>
      <c r="C374">
        <v>116322</v>
      </c>
      <c r="D374" t="s">
        <v>47</v>
      </c>
      <c r="E374">
        <v>4</v>
      </c>
      <c r="F374">
        <v>0</v>
      </c>
      <c r="G374">
        <v>0</v>
      </c>
      <c r="H374">
        <v>0</v>
      </c>
      <c r="I374" t="s">
        <v>1728</v>
      </c>
      <c r="J374">
        <v>74028</v>
      </c>
      <c r="K374">
        <v>16366</v>
      </c>
      <c r="L374">
        <v>10328</v>
      </c>
      <c r="M374">
        <v>4770</v>
      </c>
      <c r="N374">
        <v>10827</v>
      </c>
      <c r="O374" t="b">
        <v>0</v>
      </c>
    </row>
    <row r="375" spans="1:15" x14ac:dyDescent="0.25">
      <c r="A375">
        <v>78</v>
      </c>
      <c r="B375" t="s">
        <v>403</v>
      </c>
      <c r="C375">
        <v>111670</v>
      </c>
      <c r="D375" t="s">
        <v>165</v>
      </c>
      <c r="E375">
        <v>4</v>
      </c>
      <c r="F375">
        <v>0.1</v>
      </c>
      <c r="G375">
        <v>0.3</v>
      </c>
      <c r="H375">
        <v>0</v>
      </c>
      <c r="I375" t="s">
        <v>1728</v>
      </c>
      <c r="J375">
        <v>69697</v>
      </c>
      <c r="K375">
        <v>14357</v>
      </c>
      <c r="L375">
        <v>6508</v>
      </c>
      <c r="M375">
        <v>3569</v>
      </c>
      <c r="N375">
        <v>17536</v>
      </c>
      <c r="O375" t="b">
        <v>0</v>
      </c>
    </row>
    <row r="376" spans="1:15" x14ac:dyDescent="0.25">
      <c r="A376">
        <v>79</v>
      </c>
      <c r="B376" t="s">
        <v>404</v>
      </c>
      <c r="C376">
        <v>111627</v>
      </c>
      <c r="D376" t="s">
        <v>47</v>
      </c>
      <c r="E376">
        <v>3</v>
      </c>
      <c r="F376">
        <v>0.2</v>
      </c>
      <c r="G376">
        <v>0.5</v>
      </c>
      <c r="H376">
        <v>0</v>
      </c>
      <c r="I376" t="s">
        <v>1728</v>
      </c>
      <c r="J376">
        <v>66986</v>
      </c>
      <c r="K376">
        <v>11332</v>
      </c>
      <c r="L376">
        <v>7797</v>
      </c>
      <c r="M376">
        <v>4952</v>
      </c>
      <c r="N376">
        <v>20558</v>
      </c>
      <c r="O376" t="b">
        <v>0</v>
      </c>
    </row>
    <row r="377" spans="1:15" x14ac:dyDescent="0.25">
      <c r="A377">
        <v>80</v>
      </c>
      <c r="B377" t="s">
        <v>405</v>
      </c>
      <c r="C377">
        <v>111431</v>
      </c>
      <c r="D377" t="s">
        <v>137</v>
      </c>
      <c r="E377">
        <v>4</v>
      </c>
      <c r="F377">
        <v>3</v>
      </c>
      <c r="G377">
        <v>6.5</v>
      </c>
      <c r="H377">
        <v>0</v>
      </c>
      <c r="I377" t="s">
        <v>1728</v>
      </c>
      <c r="J377">
        <v>88631</v>
      </c>
      <c r="K377">
        <v>10037</v>
      </c>
      <c r="L377">
        <v>3309</v>
      </c>
      <c r="M377">
        <v>1639</v>
      </c>
      <c r="N377">
        <v>7811</v>
      </c>
      <c r="O377" t="b">
        <v>0</v>
      </c>
    </row>
    <row r="378" spans="1:15" x14ac:dyDescent="0.25">
      <c r="A378">
        <v>81</v>
      </c>
      <c r="B378" t="s">
        <v>406</v>
      </c>
      <c r="C378">
        <v>109162</v>
      </c>
      <c r="D378" t="s">
        <v>47</v>
      </c>
      <c r="E378">
        <v>4</v>
      </c>
      <c r="F378">
        <v>0</v>
      </c>
      <c r="G378">
        <v>0.1</v>
      </c>
      <c r="H378">
        <v>0</v>
      </c>
      <c r="I378" t="s">
        <v>1728</v>
      </c>
      <c r="J378">
        <v>72559</v>
      </c>
      <c r="K378">
        <v>13043</v>
      </c>
      <c r="L378">
        <v>8357</v>
      </c>
      <c r="M378">
        <v>3114</v>
      </c>
      <c r="N378">
        <v>12088</v>
      </c>
      <c r="O378" t="b">
        <v>0</v>
      </c>
    </row>
    <row r="379" spans="1:15" x14ac:dyDescent="0.25">
      <c r="A379">
        <v>82</v>
      </c>
      <c r="B379" t="s">
        <v>407</v>
      </c>
      <c r="C379">
        <v>104859</v>
      </c>
      <c r="D379" t="s">
        <v>47</v>
      </c>
      <c r="E379">
        <v>4</v>
      </c>
      <c r="F379">
        <v>0.5</v>
      </c>
      <c r="G379">
        <v>0.9</v>
      </c>
      <c r="H379">
        <v>0</v>
      </c>
      <c r="I379" t="s">
        <v>1728</v>
      </c>
      <c r="J379">
        <v>63550</v>
      </c>
      <c r="K379">
        <v>14139</v>
      </c>
      <c r="L379">
        <v>8933</v>
      </c>
      <c r="M379">
        <v>4526</v>
      </c>
      <c r="N379">
        <v>13709</v>
      </c>
      <c r="O379" t="b">
        <v>0</v>
      </c>
    </row>
    <row r="380" spans="1:15" x14ac:dyDescent="0.25">
      <c r="A380">
        <v>83</v>
      </c>
      <c r="B380" t="s">
        <v>408</v>
      </c>
      <c r="C380">
        <v>104158</v>
      </c>
      <c r="D380" t="s">
        <v>137</v>
      </c>
      <c r="E380">
        <v>4</v>
      </c>
      <c r="F380">
        <v>9.4</v>
      </c>
      <c r="G380">
        <v>21.9</v>
      </c>
      <c r="H380">
        <v>0</v>
      </c>
      <c r="I380" t="s">
        <v>1728</v>
      </c>
      <c r="J380">
        <v>64626</v>
      </c>
      <c r="K380">
        <v>16981</v>
      </c>
      <c r="L380">
        <v>7777</v>
      </c>
      <c r="M380">
        <v>3110</v>
      </c>
      <c r="N380">
        <v>11661</v>
      </c>
      <c r="O380" t="b">
        <v>0</v>
      </c>
    </row>
    <row r="381" spans="1:15" x14ac:dyDescent="0.25">
      <c r="A381">
        <v>84</v>
      </c>
      <c r="B381" t="s">
        <v>409</v>
      </c>
      <c r="C381">
        <v>103101</v>
      </c>
      <c r="D381" t="s">
        <v>137</v>
      </c>
      <c r="E381">
        <v>4</v>
      </c>
      <c r="F381">
        <v>0.6</v>
      </c>
      <c r="G381">
        <v>1.3</v>
      </c>
      <c r="H381">
        <v>0</v>
      </c>
      <c r="I381" t="s">
        <v>1728</v>
      </c>
      <c r="J381">
        <v>71430</v>
      </c>
      <c r="K381">
        <v>6210</v>
      </c>
      <c r="L381">
        <v>4930</v>
      </c>
      <c r="M381">
        <v>3160</v>
      </c>
      <c r="N381">
        <v>17370</v>
      </c>
      <c r="O381" t="b">
        <v>0</v>
      </c>
    </row>
    <row r="382" spans="1:15" x14ac:dyDescent="0.25">
      <c r="A382">
        <v>85</v>
      </c>
      <c r="B382" t="s">
        <v>410</v>
      </c>
      <c r="C382">
        <v>102300</v>
      </c>
      <c r="D382" t="s">
        <v>137</v>
      </c>
      <c r="E382">
        <v>4</v>
      </c>
      <c r="F382">
        <v>2.1</v>
      </c>
      <c r="G382">
        <v>4.8</v>
      </c>
      <c r="H382">
        <v>0</v>
      </c>
      <c r="I382" t="s">
        <v>1728</v>
      </c>
      <c r="J382">
        <v>69504</v>
      </c>
      <c r="K382">
        <v>14461</v>
      </c>
      <c r="L382">
        <v>6902</v>
      </c>
      <c r="M382">
        <v>2820</v>
      </c>
      <c r="N382">
        <v>8611</v>
      </c>
      <c r="O382" t="b">
        <v>0</v>
      </c>
    </row>
    <row r="383" spans="1:15" x14ac:dyDescent="0.25">
      <c r="A383">
        <v>86</v>
      </c>
      <c r="B383" t="s">
        <v>411</v>
      </c>
      <c r="C383">
        <v>100639</v>
      </c>
      <c r="D383" t="s">
        <v>137</v>
      </c>
      <c r="E383">
        <v>4</v>
      </c>
      <c r="F383">
        <v>1.5</v>
      </c>
      <c r="G383">
        <v>3.1</v>
      </c>
      <c r="H383">
        <v>0</v>
      </c>
      <c r="I383" t="s">
        <v>1728</v>
      </c>
      <c r="J383">
        <v>71102</v>
      </c>
      <c r="K383">
        <v>9612</v>
      </c>
      <c r="L383">
        <v>5095</v>
      </c>
      <c r="M383">
        <v>2947</v>
      </c>
      <c r="N383">
        <v>11880</v>
      </c>
      <c r="O383" t="b">
        <v>0</v>
      </c>
    </row>
    <row r="384" spans="1:15" x14ac:dyDescent="0.25">
      <c r="A384">
        <v>87</v>
      </c>
      <c r="B384" t="s">
        <v>412</v>
      </c>
      <c r="C384">
        <v>100315</v>
      </c>
      <c r="D384" t="s">
        <v>165</v>
      </c>
      <c r="E384">
        <v>4</v>
      </c>
      <c r="F384">
        <v>0.2</v>
      </c>
      <c r="G384">
        <v>0.2</v>
      </c>
      <c r="H384">
        <v>0</v>
      </c>
      <c r="I384" t="s">
        <v>1728</v>
      </c>
      <c r="J384">
        <v>68732</v>
      </c>
      <c r="K384">
        <v>12596</v>
      </c>
      <c r="L384">
        <v>7028</v>
      </c>
      <c r="M384">
        <v>2559</v>
      </c>
      <c r="N384">
        <v>9397</v>
      </c>
      <c r="O384" t="b">
        <v>0</v>
      </c>
    </row>
    <row r="385" spans="1:15" x14ac:dyDescent="0.25">
      <c r="A385">
        <v>88</v>
      </c>
      <c r="B385" t="s">
        <v>413</v>
      </c>
      <c r="C385">
        <v>99283</v>
      </c>
      <c r="D385" t="s">
        <v>137</v>
      </c>
      <c r="E385">
        <v>4</v>
      </c>
      <c r="F385">
        <v>0.2</v>
      </c>
      <c r="G385">
        <v>0.4</v>
      </c>
      <c r="H385">
        <v>0</v>
      </c>
      <c r="I385" t="s">
        <v>1728</v>
      </c>
      <c r="J385">
        <v>63654</v>
      </c>
      <c r="K385">
        <v>17539</v>
      </c>
      <c r="L385">
        <v>6861</v>
      </c>
      <c r="M385">
        <v>3316</v>
      </c>
      <c r="N385">
        <v>7910</v>
      </c>
      <c r="O385" t="b">
        <v>0</v>
      </c>
    </row>
    <row r="386" spans="1:15" x14ac:dyDescent="0.25">
      <c r="A386">
        <v>89</v>
      </c>
      <c r="B386" t="s">
        <v>414</v>
      </c>
      <c r="C386">
        <v>97958</v>
      </c>
      <c r="D386" t="s">
        <v>47</v>
      </c>
      <c r="E386">
        <v>4</v>
      </c>
      <c r="F386">
        <v>16.5</v>
      </c>
      <c r="G386">
        <v>30.6</v>
      </c>
      <c r="H386">
        <v>0</v>
      </c>
      <c r="I386" t="s">
        <v>1728</v>
      </c>
      <c r="J386">
        <v>61897</v>
      </c>
      <c r="K386">
        <v>10411</v>
      </c>
      <c r="L386">
        <v>8335</v>
      </c>
      <c r="M386">
        <v>4489</v>
      </c>
      <c r="N386">
        <v>12824</v>
      </c>
      <c r="O386" t="b">
        <v>0</v>
      </c>
    </row>
    <row r="387" spans="1:15" x14ac:dyDescent="0.25">
      <c r="A387">
        <v>90</v>
      </c>
      <c r="B387" t="s">
        <v>415</v>
      </c>
      <c r="C387">
        <v>96841</v>
      </c>
      <c r="D387" t="s">
        <v>165</v>
      </c>
      <c r="E387">
        <v>4</v>
      </c>
      <c r="F387">
        <v>0</v>
      </c>
      <c r="G387">
        <v>0.1</v>
      </c>
      <c r="H387">
        <v>0</v>
      </c>
      <c r="I387" t="s">
        <v>1728</v>
      </c>
      <c r="J387">
        <v>69120</v>
      </c>
      <c r="K387">
        <v>13560</v>
      </c>
      <c r="L387">
        <v>6990</v>
      </c>
      <c r="M387">
        <v>2520</v>
      </c>
      <c r="N387">
        <v>4650</v>
      </c>
      <c r="O387" t="b">
        <v>0</v>
      </c>
    </row>
    <row r="388" spans="1:15" x14ac:dyDescent="0.25">
      <c r="A388">
        <v>91</v>
      </c>
      <c r="B388" t="s">
        <v>416</v>
      </c>
      <c r="C388">
        <v>95383</v>
      </c>
      <c r="D388" t="s">
        <v>47</v>
      </c>
      <c r="E388">
        <v>4</v>
      </c>
      <c r="F388">
        <v>6</v>
      </c>
      <c r="G388">
        <v>17.2</v>
      </c>
      <c r="H388">
        <v>0</v>
      </c>
      <c r="I388" t="s">
        <v>1728</v>
      </c>
      <c r="J388">
        <v>69374</v>
      </c>
      <c r="K388">
        <v>14596</v>
      </c>
      <c r="L388">
        <v>4246</v>
      </c>
      <c r="M388">
        <v>1916</v>
      </c>
      <c r="N388">
        <v>5248</v>
      </c>
      <c r="O388" t="b">
        <v>0</v>
      </c>
    </row>
    <row r="389" spans="1:15" x14ac:dyDescent="0.25">
      <c r="A389">
        <v>92</v>
      </c>
      <c r="B389" t="s">
        <v>417</v>
      </c>
      <c r="C389">
        <v>94264</v>
      </c>
      <c r="D389" t="s">
        <v>47</v>
      </c>
      <c r="E389">
        <v>4</v>
      </c>
      <c r="F389">
        <v>1.3</v>
      </c>
      <c r="G389">
        <v>3.1</v>
      </c>
      <c r="H389">
        <v>0</v>
      </c>
      <c r="I389" t="s">
        <v>1728</v>
      </c>
      <c r="J389">
        <v>65804</v>
      </c>
      <c r="K389">
        <v>8875</v>
      </c>
      <c r="L389">
        <v>5468</v>
      </c>
      <c r="M389">
        <v>3396</v>
      </c>
      <c r="N389">
        <v>10718</v>
      </c>
      <c r="O389" t="b">
        <v>0</v>
      </c>
    </row>
    <row r="390" spans="1:15" x14ac:dyDescent="0.25">
      <c r="A390">
        <v>93</v>
      </c>
      <c r="B390" t="s">
        <v>418</v>
      </c>
      <c r="C390">
        <v>93977</v>
      </c>
      <c r="D390" t="s">
        <v>165</v>
      </c>
      <c r="E390">
        <v>4</v>
      </c>
      <c r="F390">
        <v>0.4</v>
      </c>
      <c r="G390">
        <v>0.8</v>
      </c>
      <c r="H390">
        <v>0</v>
      </c>
      <c r="I390" t="s">
        <v>1728</v>
      </c>
      <c r="J390">
        <v>82738</v>
      </c>
      <c r="K390">
        <v>2739</v>
      </c>
      <c r="L390">
        <v>1215</v>
      </c>
      <c r="M390">
        <v>707</v>
      </c>
      <c r="N390">
        <v>6575</v>
      </c>
      <c r="O390" t="b">
        <v>0</v>
      </c>
    </row>
    <row r="391" spans="1:15" x14ac:dyDescent="0.25">
      <c r="A391">
        <v>94</v>
      </c>
      <c r="B391" t="s">
        <v>419</v>
      </c>
      <c r="C391">
        <v>92835</v>
      </c>
      <c r="D391" t="s">
        <v>47</v>
      </c>
      <c r="E391">
        <v>4</v>
      </c>
      <c r="F391">
        <v>0.4</v>
      </c>
      <c r="G391">
        <v>0.6</v>
      </c>
      <c r="H391">
        <v>0</v>
      </c>
      <c r="I391" t="s">
        <v>1728</v>
      </c>
      <c r="J391">
        <v>61320</v>
      </c>
      <c r="K391">
        <v>9118</v>
      </c>
      <c r="L391">
        <v>5819</v>
      </c>
      <c r="M391">
        <v>3789</v>
      </c>
      <c r="N391">
        <v>12787</v>
      </c>
      <c r="O391" t="b">
        <v>0</v>
      </c>
    </row>
    <row r="392" spans="1:15" x14ac:dyDescent="0.25">
      <c r="A392">
        <v>95</v>
      </c>
      <c r="B392" t="s">
        <v>420</v>
      </c>
      <c r="C392">
        <v>92620</v>
      </c>
      <c r="D392" t="s">
        <v>165</v>
      </c>
      <c r="E392">
        <v>4</v>
      </c>
      <c r="F392">
        <v>1.3</v>
      </c>
      <c r="G392">
        <v>3.6</v>
      </c>
      <c r="H392">
        <v>0</v>
      </c>
      <c r="I392" t="s">
        <v>1728</v>
      </c>
      <c r="J392">
        <v>73551</v>
      </c>
      <c r="K392">
        <v>5890</v>
      </c>
      <c r="L392">
        <v>4236</v>
      </c>
      <c r="M392">
        <v>1963</v>
      </c>
      <c r="N392">
        <v>6977</v>
      </c>
      <c r="O392" t="b">
        <v>0</v>
      </c>
    </row>
    <row r="393" spans="1:15" x14ac:dyDescent="0.25">
      <c r="A393">
        <v>96</v>
      </c>
      <c r="B393" t="s">
        <v>421</v>
      </c>
      <c r="C393">
        <v>92362</v>
      </c>
      <c r="D393" t="s">
        <v>137</v>
      </c>
      <c r="E393">
        <v>3</v>
      </c>
      <c r="F393">
        <v>0.1</v>
      </c>
      <c r="G393">
        <v>0.1</v>
      </c>
      <c r="H393">
        <v>0</v>
      </c>
      <c r="I393" t="s">
        <v>1728</v>
      </c>
      <c r="J393">
        <v>52380</v>
      </c>
      <c r="K393">
        <v>14466</v>
      </c>
      <c r="L393">
        <v>8352</v>
      </c>
      <c r="M393">
        <v>3196</v>
      </c>
      <c r="N393">
        <v>13966</v>
      </c>
      <c r="O393" t="b">
        <v>0</v>
      </c>
    </row>
    <row r="394" spans="1:15" x14ac:dyDescent="0.25">
      <c r="A394">
        <v>97</v>
      </c>
      <c r="B394" t="s">
        <v>422</v>
      </c>
      <c r="C394">
        <v>91738</v>
      </c>
      <c r="D394" t="s">
        <v>47</v>
      </c>
      <c r="E394">
        <v>4</v>
      </c>
      <c r="F394">
        <v>293.10000000000002</v>
      </c>
      <c r="G394">
        <v>0.2</v>
      </c>
      <c r="H394">
        <v>0</v>
      </c>
      <c r="I394" t="s">
        <v>1728</v>
      </c>
      <c r="J394">
        <v>57069</v>
      </c>
      <c r="K394">
        <v>12037</v>
      </c>
      <c r="L394">
        <v>6182</v>
      </c>
      <c r="M394">
        <v>2937</v>
      </c>
      <c r="N394">
        <v>13510</v>
      </c>
      <c r="O394" t="b">
        <v>0</v>
      </c>
    </row>
    <row r="395" spans="1:15" x14ac:dyDescent="0.25">
      <c r="A395">
        <v>98</v>
      </c>
      <c r="B395" t="s">
        <v>423</v>
      </c>
      <c r="C395">
        <v>89195</v>
      </c>
      <c r="D395" t="s">
        <v>165</v>
      </c>
      <c r="E395">
        <v>4</v>
      </c>
      <c r="F395">
        <v>0.1</v>
      </c>
      <c r="G395">
        <v>0.2</v>
      </c>
      <c r="H395">
        <v>0</v>
      </c>
      <c r="I395" t="s">
        <v>1728</v>
      </c>
      <c r="J395">
        <v>67405</v>
      </c>
      <c r="K395">
        <v>14192</v>
      </c>
      <c r="L395">
        <v>3528</v>
      </c>
      <c r="M395">
        <v>1379</v>
      </c>
      <c r="N395">
        <v>2688</v>
      </c>
      <c r="O395" t="b">
        <v>0</v>
      </c>
    </row>
    <row r="396" spans="1:15" x14ac:dyDescent="0.25">
      <c r="A396">
        <v>99</v>
      </c>
      <c r="B396" t="s">
        <v>424</v>
      </c>
      <c r="C396">
        <v>82144</v>
      </c>
      <c r="D396" t="s">
        <v>165</v>
      </c>
      <c r="E396">
        <v>4</v>
      </c>
      <c r="F396">
        <v>2.2999999999999998</v>
      </c>
      <c r="G396">
        <v>5.0999999999999996</v>
      </c>
      <c r="H396">
        <v>0</v>
      </c>
      <c r="I396" t="s">
        <v>1728</v>
      </c>
      <c r="J396">
        <v>64478</v>
      </c>
      <c r="K396">
        <v>7127</v>
      </c>
      <c r="L396">
        <v>3558</v>
      </c>
      <c r="M396">
        <v>1670</v>
      </c>
      <c r="N396">
        <v>5308</v>
      </c>
      <c r="O396" t="b">
        <v>0</v>
      </c>
    </row>
    <row r="397" spans="1:15" x14ac:dyDescent="0.25">
      <c r="A397">
        <v>100</v>
      </c>
      <c r="B397" t="s">
        <v>425</v>
      </c>
      <c r="C397">
        <v>80887</v>
      </c>
      <c r="D397" t="s">
        <v>165</v>
      </c>
      <c r="E397">
        <v>4</v>
      </c>
      <c r="F397">
        <v>1</v>
      </c>
      <c r="G397">
        <v>2</v>
      </c>
      <c r="H397">
        <v>0</v>
      </c>
      <c r="I397" t="s">
        <v>1728</v>
      </c>
      <c r="J397">
        <v>48946</v>
      </c>
      <c r="K397">
        <v>11333</v>
      </c>
      <c r="L397">
        <v>7651</v>
      </c>
      <c r="M397">
        <v>2607</v>
      </c>
      <c r="N397">
        <v>10348</v>
      </c>
      <c r="O397" t="b">
        <v>0</v>
      </c>
    </row>
    <row r="398" spans="1:15" x14ac:dyDescent="0.25">
      <c r="A398">
        <v>1</v>
      </c>
      <c r="B398" t="s">
        <v>426</v>
      </c>
      <c r="C398">
        <v>2113853</v>
      </c>
      <c r="D398" t="s">
        <v>31</v>
      </c>
      <c r="E398">
        <v>4</v>
      </c>
      <c r="F398">
        <v>0.4</v>
      </c>
      <c r="G398">
        <v>0.9</v>
      </c>
      <c r="H398">
        <v>0</v>
      </c>
      <c r="I398" t="s">
        <v>1729</v>
      </c>
      <c r="J398">
        <v>1541203</v>
      </c>
      <c r="K398">
        <v>217812</v>
      </c>
      <c r="L398">
        <v>103751</v>
      </c>
      <c r="M398">
        <v>54390</v>
      </c>
      <c r="N398">
        <v>196694</v>
      </c>
      <c r="O398" t="b">
        <v>0</v>
      </c>
    </row>
    <row r="399" spans="1:15" x14ac:dyDescent="0.25">
      <c r="A399">
        <v>2</v>
      </c>
      <c r="B399" t="s">
        <v>428</v>
      </c>
      <c r="C399">
        <v>1765570</v>
      </c>
      <c r="D399" t="s">
        <v>47</v>
      </c>
      <c r="E399">
        <v>3</v>
      </c>
      <c r="F399">
        <v>0.3</v>
      </c>
      <c r="G399">
        <v>0.5</v>
      </c>
      <c r="H399">
        <v>0</v>
      </c>
      <c r="I399" t="s">
        <v>1729</v>
      </c>
      <c r="J399">
        <v>960279</v>
      </c>
      <c r="K399">
        <v>190763</v>
      </c>
      <c r="L399">
        <v>105553</v>
      </c>
      <c r="M399">
        <v>74294</v>
      </c>
      <c r="N399">
        <v>434678</v>
      </c>
      <c r="O399" t="b">
        <v>0</v>
      </c>
    </row>
    <row r="400" spans="1:15" x14ac:dyDescent="0.25">
      <c r="A400">
        <v>3</v>
      </c>
      <c r="B400" t="s">
        <v>429</v>
      </c>
      <c r="C400">
        <v>1590733</v>
      </c>
      <c r="D400" t="s">
        <v>20</v>
      </c>
      <c r="E400">
        <v>4</v>
      </c>
      <c r="F400">
        <v>0.4</v>
      </c>
      <c r="G400">
        <v>0.9</v>
      </c>
      <c r="H400">
        <v>0</v>
      </c>
      <c r="I400" t="s">
        <v>1729</v>
      </c>
      <c r="J400">
        <v>1117298</v>
      </c>
      <c r="K400">
        <v>308402</v>
      </c>
      <c r="L400">
        <v>82191</v>
      </c>
      <c r="M400">
        <v>25750</v>
      </c>
      <c r="N400">
        <v>57090</v>
      </c>
      <c r="O400" t="b">
        <v>0</v>
      </c>
    </row>
    <row r="401" spans="1:15" x14ac:dyDescent="0.25">
      <c r="A401">
        <v>3</v>
      </c>
      <c r="B401" t="s">
        <v>429</v>
      </c>
      <c r="C401">
        <v>1590733</v>
      </c>
      <c r="D401" t="s">
        <v>20</v>
      </c>
      <c r="E401">
        <v>4</v>
      </c>
      <c r="F401">
        <v>0.4</v>
      </c>
      <c r="G401">
        <v>0.9</v>
      </c>
      <c r="H401">
        <v>0</v>
      </c>
      <c r="I401" t="s">
        <v>1729</v>
      </c>
      <c r="J401">
        <v>431463</v>
      </c>
      <c r="K401">
        <v>90350</v>
      </c>
      <c r="L401">
        <v>40065</v>
      </c>
      <c r="M401">
        <v>15998</v>
      </c>
      <c r="N401">
        <v>70189</v>
      </c>
      <c r="O401" t="b">
        <v>0</v>
      </c>
    </row>
    <row r="402" spans="1:15" x14ac:dyDescent="0.25">
      <c r="A402">
        <v>3</v>
      </c>
      <c r="B402" t="s">
        <v>429</v>
      </c>
      <c r="C402">
        <v>1590733</v>
      </c>
      <c r="D402" t="s">
        <v>20</v>
      </c>
      <c r="E402">
        <v>4</v>
      </c>
      <c r="F402">
        <v>0.4</v>
      </c>
      <c r="G402">
        <v>0.9</v>
      </c>
      <c r="H402">
        <v>0</v>
      </c>
      <c r="I402" t="s">
        <v>1729</v>
      </c>
      <c r="J402">
        <v>418115</v>
      </c>
      <c r="K402">
        <v>47121</v>
      </c>
      <c r="L402">
        <v>16871</v>
      </c>
      <c r="M402">
        <v>6574</v>
      </c>
      <c r="N402">
        <v>18567</v>
      </c>
      <c r="O402" t="b">
        <v>0</v>
      </c>
    </row>
    <row r="403" spans="1:15" x14ac:dyDescent="0.25">
      <c r="A403">
        <v>3</v>
      </c>
      <c r="B403" t="s">
        <v>429</v>
      </c>
      <c r="C403">
        <v>1590733</v>
      </c>
      <c r="D403" t="s">
        <v>20</v>
      </c>
      <c r="E403">
        <v>4</v>
      </c>
      <c r="F403">
        <v>0.4</v>
      </c>
      <c r="G403">
        <v>0.9</v>
      </c>
      <c r="H403">
        <v>0</v>
      </c>
      <c r="I403" t="s">
        <v>1729</v>
      </c>
      <c r="J403">
        <v>299715</v>
      </c>
      <c r="K403">
        <v>68177</v>
      </c>
      <c r="L403">
        <v>20617</v>
      </c>
      <c r="M403">
        <v>4959</v>
      </c>
      <c r="N403">
        <v>12653</v>
      </c>
      <c r="O403" t="b">
        <v>0</v>
      </c>
    </row>
    <row r="404" spans="1:15" x14ac:dyDescent="0.25">
      <c r="A404">
        <v>4</v>
      </c>
      <c r="B404" t="s">
        <v>430</v>
      </c>
      <c r="C404">
        <v>1418398</v>
      </c>
      <c r="D404" t="s">
        <v>31</v>
      </c>
      <c r="E404">
        <v>4</v>
      </c>
      <c r="F404">
        <v>0.8</v>
      </c>
      <c r="G404">
        <v>1.6</v>
      </c>
      <c r="H404">
        <v>0</v>
      </c>
      <c r="I404" t="s">
        <v>1729</v>
      </c>
      <c r="J404">
        <v>980671</v>
      </c>
      <c r="K404">
        <v>195988</v>
      </c>
      <c r="L404">
        <v>81079</v>
      </c>
      <c r="M404">
        <v>37547</v>
      </c>
      <c r="N404">
        <v>123112</v>
      </c>
      <c r="O404" t="b">
        <v>0</v>
      </c>
    </row>
    <row r="405" spans="1:15" x14ac:dyDescent="0.25">
      <c r="A405">
        <v>5</v>
      </c>
      <c r="B405" t="s">
        <v>431</v>
      </c>
      <c r="C405">
        <v>1120832</v>
      </c>
      <c r="D405" t="s">
        <v>47</v>
      </c>
      <c r="E405">
        <v>4</v>
      </c>
      <c r="F405">
        <v>0</v>
      </c>
      <c r="G405">
        <v>0.1</v>
      </c>
      <c r="H405">
        <v>0</v>
      </c>
      <c r="I405" t="s">
        <v>1729</v>
      </c>
      <c r="J405">
        <v>703247</v>
      </c>
      <c r="K405">
        <v>191160</v>
      </c>
      <c r="L405">
        <v>84161</v>
      </c>
      <c r="M405">
        <v>35024</v>
      </c>
      <c r="N405">
        <v>107238</v>
      </c>
      <c r="O405" t="b">
        <v>0</v>
      </c>
    </row>
    <row r="406" spans="1:15" x14ac:dyDescent="0.25">
      <c r="A406">
        <v>6</v>
      </c>
      <c r="B406" t="s">
        <v>432</v>
      </c>
      <c r="C406">
        <v>1069313</v>
      </c>
      <c r="D406" t="s">
        <v>47</v>
      </c>
      <c r="E406">
        <v>4</v>
      </c>
      <c r="F406">
        <v>0.1</v>
      </c>
      <c r="G406">
        <v>0.3</v>
      </c>
      <c r="H406">
        <v>0</v>
      </c>
      <c r="I406" t="s">
        <v>1729</v>
      </c>
      <c r="J406">
        <v>791561</v>
      </c>
      <c r="K406">
        <v>173283</v>
      </c>
      <c r="L406">
        <v>54038</v>
      </c>
      <c r="M406">
        <v>15776</v>
      </c>
      <c r="N406">
        <v>34652</v>
      </c>
      <c r="O406" t="b">
        <v>0</v>
      </c>
    </row>
    <row r="407" spans="1:15" x14ac:dyDescent="0.25">
      <c r="A407">
        <v>7</v>
      </c>
      <c r="B407" t="s">
        <v>433</v>
      </c>
      <c r="C407">
        <v>926432</v>
      </c>
      <c r="D407" t="s">
        <v>31</v>
      </c>
      <c r="E407">
        <v>4</v>
      </c>
      <c r="F407">
        <v>3.6</v>
      </c>
      <c r="G407">
        <v>6.9</v>
      </c>
      <c r="H407">
        <v>0</v>
      </c>
      <c r="I407" t="s">
        <v>1729</v>
      </c>
      <c r="J407">
        <v>679554</v>
      </c>
      <c r="K407">
        <v>83354</v>
      </c>
      <c r="L407">
        <v>43036</v>
      </c>
      <c r="M407">
        <v>22743</v>
      </c>
      <c r="N407">
        <v>97743</v>
      </c>
      <c r="O407" t="b">
        <v>0</v>
      </c>
    </row>
    <row r="408" spans="1:15" x14ac:dyDescent="0.25">
      <c r="A408">
        <v>8</v>
      </c>
      <c r="B408" t="s">
        <v>434</v>
      </c>
      <c r="C408">
        <v>881563</v>
      </c>
      <c r="D408" t="s">
        <v>47</v>
      </c>
      <c r="E408">
        <v>4</v>
      </c>
      <c r="F408">
        <v>3.1</v>
      </c>
      <c r="G408">
        <v>5.8</v>
      </c>
      <c r="H408">
        <v>0</v>
      </c>
      <c r="I408" t="s">
        <v>1729</v>
      </c>
      <c r="J408">
        <v>687097</v>
      </c>
      <c r="K408">
        <v>115002</v>
      </c>
      <c r="L408">
        <v>29330</v>
      </c>
      <c r="M408">
        <v>13767</v>
      </c>
      <c r="N408">
        <v>36364</v>
      </c>
      <c r="O408" t="b">
        <v>0</v>
      </c>
    </row>
    <row r="409" spans="1:15" x14ac:dyDescent="0.25">
      <c r="A409">
        <v>9</v>
      </c>
      <c r="B409" t="s">
        <v>435</v>
      </c>
      <c r="C409">
        <v>654922</v>
      </c>
      <c r="D409" t="s">
        <v>47</v>
      </c>
      <c r="E409">
        <v>4</v>
      </c>
      <c r="F409">
        <v>1.1000000000000001</v>
      </c>
      <c r="G409">
        <v>2.1</v>
      </c>
      <c r="H409">
        <v>0</v>
      </c>
      <c r="I409" t="s">
        <v>1729</v>
      </c>
      <c r="J409">
        <v>457634</v>
      </c>
      <c r="K409">
        <v>120229</v>
      </c>
      <c r="L409">
        <v>36631</v>
      </c>
      <c r="M409">
        <v>12570</v>
      </c>
      <c r="N409">
        <v>27855</v>
      </c>
      <c r="O409" t="b">
        <v>0</v>
      </c>
    </row>
    <row r="410" spans="1:15" x14ac:dyDescent="0.25">
      <c r="A410">
        <v>10</v>
      </c>
      <c r="B410" t="s">
        <v>429</v>
      </c>
      <c r="C410">
        <v>648068</v>
      </c>
      <c r="D410" t="s">
        <v>31</v>
      </c>
      <c r="E410">
        <v>4</v>
      </c>
      <c r="F410">
        <v>0</v>
      </c>
      <c r="G410">
        <v>0</v>
      </c>
      <c r="H410">
        <v>0</v>
      </c>
      <c r="I410" t="s">
        <v>1729</v>
      </c>
      <c r="J410">
        <v>1117298</v>
      </c>
      <c r="K410">
        <v>308402</v>
      </c>
      <c r="L410">
        <v>82191</v>
      </c>
      <c r="M410">
        <v>25750</v>
      </c>
      <c r="N410">
        <v>57090</v>
      </c>
      <c r="O410" t="b">
        <v>0</v>
      </c>
    </row>
    <row r="411" spans="1:15" x14ac:dyDescent="0.25">
      <c r="A411">
        <v>10</v>
      </c>
      <c r="B411" t="s">
        <v>429</v>
      </c>
      <c r="C411">
        <v>648068</v>
      </c>
      <c r="D411" t="s">
        <v>31</v>
      </c>
      <c r="E411">
        <v>4</v>
      </c>
      <c r="F411">
        <v>0</v>
      </c>
      <c r="G411">
        <v>0</v>
      </c>
      <c r="H411">
        <v>0</v>
      </c>
      <c r="I411" t="s">
        <v>1729</v>
      </c>
      <c r="J411">
        <v>431463</v>
      </c>
      <c r="K411">
        <v>90350</v>
      </c>
      <c r="L411">
        <v>40065</v>
      </c>
      <c r="M411">
        <v>15998</v>
      </c>
      <c r="N411">
        <v>70189</v>
      </c>
      <c r="O411" t="b">
        <v>0</v>
      </c>
    </row>
    <row r="412" spans="1:15" x14ac:dyDescent="0.25">
      <c r="A412">
        <v>10</v>
      </c>
      <c r="B412" t="s">
        <v>429</v>
      </c>
      <c r="C412">
        <v>648068</v>
      </c>
      <c r="D412" t="s">
        <v>31</v>
      </c>
      <c r="E412">
        <v>4</v>
      </c>
      <c r="F412">
        <v>0</v>
      </c>
      <c r="G412">
        <v>0</v>
      </c>
      <c r="H412">
        <v>0</v>
      </c>
      <c r="I412" t="s">
        <v>1729</v>
      </c>
      <c r="J412">
        <v>418115</v>
      </c>
      <c r="K412">
        <v>47121</v>
      </c>
      <c r="L412">
        <v>16871</v>
      </c>
      <c r="M412">
        <v>6574</v>
      </c>
      <c r="N412">
        <v>18567</v>
      </c>
      <c r="O412" t="b">
        <v>0</v>
      </c>
    </row>
    <row r="413" spans="1:15" x14ac:dyDescent="0.25">
      <c r="A413">
        <v>10</v>
      </c>
      <c r="B413" t="s">
        <v>429</v>
      </c>
      <c r="C413">
        <v>648068</v>
      </c>
      <c r="D413" t="s">
        <v>31</v>
      </c>
      <c r="E413">
        <v>4</v>
      </c>
      <c r="F413">
        <v>0</v>
      </c>
      <c r="G413">
        <v>0</v>
      </c>
      <c r="H413">
        <v>0</v>
      </c>
      <c r="I413" t="s">
        <v>1729</v>
      </c>
      <c r="J413">
        <v>299715</v>
      </c>
      <c r="K413">
        <v>68177</v>
      </c>
      <c r="L413">
        <v>20617</v>
      </c>
      <c r="M413">
        <v>4959</v>
      </c>
      <c r="N413">
        <v>12653</v>
      </c>
      <c r="O413" t="b">
        <v>0</v>
      </c>
    </row>
    <row r="414" spans="1:15" x14ac:dyDescent="0.25">
      <c r="A414">
        <v>11</v>
      </c>
      <c r="B414" t="s">
        <v>436</v>
      </c>
      <c r="C414">
        <v>561518</v>
      </c>
      <c r="D414" t="s">
        <v>47</v>
      </c>
      <c r="E414">
        <v>4</v>
      </c>
      <c r="F414">
        <v>0.8</v>
      </c>
      <c r="G414">
        <v>1.6</v>
      </c>
      <c r="H414">
        <v>0</v>
      </c>
      <c r="I414" t="s">
        <v>1729</v>
      </c>
      <c r="J414">
        <v>426538</v>
      </c>
      <c r="K414">
        <v>60455</v>
      </c>
      <c r="L414">
        <v>24904</v>
      </c>
      <c r="M414">
        <v>10746</v>
      </c>
      <c r="N414">
        <v>38873</v>
      </c>
      <c r="O414" t="b">
        <v>0</v>
      </c>
    </row>
    <row r="415" spans="1:15" x14ac:dyDescent="0.25">
      <c r="A415">
        <v>12</v>
      </c>
      <c r="B415" t="s">
        <v>437</v>
      </c>
      <c r="C415">
        <v>533216</v>
      </c>
      <c r="D415" t="s">
        <v>47</v>
      </c>
      <c r="E415">
        <v>4</v>
      </c>
      <c r="F415">
        <v>1.1000000000000001</v>
      </c>
      <c r="G415">
        <v>2.4</v>
      </c>
      <c r="H415">
        <v>0</v>
      </c>
      <c r="I415" t="s">
        <v>1729</v>
      </c>
      <c r="J415">
        <v>396321</v>
      </c>
      <c r="K415">
        <v>89813</v>
      </c>
      <c r="L415">
        <v>23855</v>
      </c>
      <c r="M415">
        <v>6905</v>
      </c>
      <c r="N415">
        <v>16319</v>
      </c>
      <c r="O415" t="b">
        <v>0</v>
      </c>
    </row>
    <row r="416" spans="1:15" x14ac:dyDescent="0.25">
      <c r="A416">
        <v>13</v>
      </c>
      <c r="B416" t="s">
        <v>429</v>
      </c>
      <c r="C416">
        <v>507250</v>
      </c>
      <c r="D416" t="s">
        <v>31</v>
      </c>
      <c r="E416">
        <v>4</v>
      </c>
      <c r="F416">
        <v>0.9</v>
      </c>
      <c r="G416">
        <v>1.9</v>
      </c>
      <c r="H416">
        <v>0</v>
      </c>
      <c r="I416" t="s">
        <v>1729</v>
      </c>
      <c r="J416">
        <v>1117298</v>
      </c>
      <c r="K416">
        <v>308402</v>
      </c>
      <c r="L416">
        <v>82191</v>
      </c>
      <c r="M416">
        <v>25750</v>
      </c>
      <c r="N416">
        <v>57090</v>
      </c>
      <c r="O416" t="b">
        <v>0</v>
      </c>
    </row>
    <row r="417" spans="1:15" x14ac:dyDescent="0.25">
      <c r="A417">
        <v>13</v>
      </c>
      <c r="B417" t="s">
        <v>429</v>
      </c>
      <c r="C417">
        <v>507250</v>
      </c>
      <c r="D417" t="s">
        <v>31</v>
      </c>
      <c r="E417">
        <v>4</v>
      </c>
      <c r="F417">
        <v>0.9</v>
      </c>
      <c r="G417">
        <v>1.9</v>
      </c>
      <c r="H417">
        <v>0</v>
      </c>
      <c r="I417" t="s">
        <v>1729</v>
      </c>
      <c r="J417">
        <v>431463</v>
      </c>
      <c r="K417">
        <v>90350</v>
      </c>
      <c r="L417">
        <v>40065</v>
      </c>
      <c r="M417">
        <v>15998</v>
      </c>
      <c r="N417">
        <v>70189</v>
      </c>
      <c r="O417" t="b">
        <v>0</v>
      </c>
    </row>
    <row r="418" spans="1:15" x14ac:dyDescent="0.25">
      <c r="A418">
        <v>13</v>
      </c>
      <c r="B418" t="s">
        <v>429</v>
      </c>
      <c r="C418">
        <v>507250</v>
      </c>
      <c r="D418" t="s">
        <v>31</v>
      </c>
      <c r="E418">
        <v>4</v>
      </c>
      <c r="F418">
        <v>0.9</v>
      </c>
      <c r="G418">
        <v>1.9</v>
      </c>
      <c r="H418">
        <v>0</v>
      </c>
      <c r="I418" t="s">
        <v>1729</v>
      </c>
      <c r="J418">
        <v>418115</v>
      </c>
      <c r="K418">
        <v>47121</v>
      </c>
      <c r="L418">
        <v>16871</v>
      </c>
      <c r="M418">
        <v>6574</v>
      </c>
      <c r="N418">
        <v>18567</v>
      </c>
      <c r="O418" t="b">
        <v>0</v>
      </c>
    </row>
    <row r="419" spans="1:15" x14ac:dyDescent="0.25">
      <c r="A419">
        <v>13</v>
      </c>
      <c r="B419" t="s">
        <v>429</v>
      </c>
      <c r="C419">
        <v>507250</v>
      </c>
      <c r="D419" t="s">
        <v>31</v>
      </c>
      <c r="E419">
        <v>4</v>
      </c>
      <c r="F419">
        <v>0.9</v>
      </c>
      <c r="G419">
        <v>1.9</v>
      </c>
      <c r="H419">
        <v>0</v>
      </c>
      <c r="I419" t="s">
        <v>1729</v>
      </c>
      <c r="J419">
        <v>299715</v>
      </c>
      <c r="K419">
        <v>68177</v>
      </c>
      <c r="L419">
        <v>20617</v>
      </c>
      <c r="M419">
        <v>4959</v>
      </c>
      <c r="N419">
        <v>12653</v>
      </c>
      <c r="O419" t="b">
        <v>0</v>
      </c>
    </row>
    <row r="420" spans="1:15" x14ac:dyDescent="0.25">
      <c r="A420">
        <v>14</v>
      </c>
      <c r="B420" t="s">
        <v>438</v>
      </c>
      <c r="C420">
        <v>501154</v>
      </c>
      <c r="D420" t="s">
        <v>47</v>
      </c>
      <c r="E420">
        <v>4</v>
      </c>
      <c r="F420">
        <v>0.6</v>
      </c>
      <c r="G420">
        <v>1.2</v>
      </c>
      <c r="H420">
        <v>0</v>
      </c>
      <c r="I420" t="s">
        <v>1729</v>
      </c>
      <c r="J420">
        <v>353392</v>
      </c>
      <c r="K420">
        <v>85751</v>
      </c>
      <c r="L420">
        <v>30329</v>
      </c>
      <c r="M420">
        <v>9306</v>
      </c>
      <c r="N420">
        <v>22372</v>
      </c>
      <c r="O420" t="b">
        <v>0</v>
      </c>
    </row>
    <row r="421" spans="1:15" x14ac:dyDescent="0.25">
      <c r="A421">
        <v>15</v>
      </c>
      <c r="B421" t="s">
        <v>439</v>
      </c>
      <c r="C421">
        <v>494492</v>
      </c>
      <c r="D421" t="s">
        <v>47</v>
      </c>
      <c r="E421">
        <v>4</v>
      </c>
      <c r="F421">
        <v>0.6</v>
      </c>
      <c r="G421">
        <v>1.2</v>
      </c>
      <c r="H421">
        <v>0</v>
      </c>
      <c r="I421" t="s">
        <v>1729</v>
      </c>
      <c r="J421">
        <v>405050</v>
      </c>
      <c r="K421">
        <v>31047</v>
      </c>
      <c r="L421">
        <v>9361</v>
      </c>
      <c r="M421">
        <v>5998</v>
      </c>
      <c r="N421">
        <v>43034</v>
      </c>
      <c r="O421" t="b">
        <v>0</v>
      </c>
    </row>
    <row r="422" spans="1:15" x14ac:dyDescent="0.25">
      <c r="A422">
        <v>16</v>
      </c>
      <c r="B422" t="s">
        <v>440</v>
      </c>
      <c r="C422">
        <v>485069</v>
      </c>
      <c r="D422" t="s">
        <v>47</v>
      </c>
      <c r="E422">
        <v>4</v>
      </c>
      <c r="F422">
        <v>1.6</v>
      </c>
      <c r="G422">
        <v>3.3</v>
      </c>
      <c r="H422">
        <v>0</v>
      </c>
      <c r="I422" t="s">
        <v>1729</v>
      </c>
      <c r="J422">
        <v>389106</v>
      </c>
      <c r="K422">
        <v>51098</v>
      </c>
      <c r="L422">
        <v>13716</v>
      </c>
      <c r="M422">
        <v>6473</v>
      </c>
      <c r="N422">
        <v>24675</v>
      </c>
      <c r="O422" t="b">
        <v>0</v>
      </c>
    </row>
    <row r="423" spans="1:15" x14ac:dyDescent="0.25">
      <c r="A423">
        <v>17</v>
      </c>
      <c r="B423" t="s">
        <v>441</v>
      </c>
      <c r="C423">
        <v>469770</v>
      </c>
      <c r="D423" t="s">
        <v>47</v>
      </c>
      <c r="E423">
        <v>4</v>
      </c>
      <c r="F423">
        <v>0</v>
      </c>
      <c r="G423">
        <v>0</v>
      </c>
      <c r="H423">
        <v>0</v>
      </c>
      <c r="I423" t="s">
        <v>1729</v>
      </c>
      <c r="J423">
        <v>341845</v>
      </c>
      <c r="K423">
        <v>41158</v>
      </c>
      <c r="L423">
        <v>25636</v>
      </c>
      <c r="M423">
        <v>13347</v>
      </c>
      <c r="N423">
        <v>47782</v>
      </c>
      <c r="O423" t="b">
        <v>0</v>
      </c>
    </row>
    <row r="424" spans="1:15" x14ac:dyDescent="0.25">
      <c r="A424">
        <v>18</v>
      </c>
      <c r="B424" t="s">
        <v>442</v>
      </c>
      <c r="C424">
        <v>467621</v>
      </c>
      <c r="D424" t="s">
        <v>47</v>
      </c>
      <c r="E424">
        <v>3</v>
      </c>
      <c r="F424">
        <v>37994.400000000001</v>
      </c>
      <c r="G424">
        <v>2.6</v>
      </c>
      <c r="H424">
        <v>0</v>
      </c>
      <c r="I424" t="s">
        <v>1729</v>
      </c>
      <c r="J424">
        <v>275963</v>
      </c>
      <c r="K424">
        <v>46108</v>
      </c>
      <c r="L424">
        <v>26591</v>
      </c>
      <c r="M424">
        <v>15940</v>
      </c>
      <c r="N424">
        <v>103016</v>
      </c>
      <c r="O424" t="b">
        <v>0</v>
      </c>
    </row>
    <row r="425" spans="1:15" x14ac:dyDescent="0.25">
      <c r="A425">
        <v>19</v>
      </c>
      <c r="B425" t="s">
        <v>429</v>
      </c>
      <c r="C425">
        <v>406124</v>
      </c>
      <c r="D425" t="s">
        <v>47</v>
      </c>
      <c r="E425">
        <v>4</v>
      </c>
      <c r="F425">
        <v>0.3</v>
      </c>
      <c r="G425">
        <v>0.7</v>
      </c>
      <c r="H425">
        <v>0</v>
      </c>
      <c r="I425" t="s">
        <v>1729</v>
      </c>
      <c r="J425">
        <v>1117298</v>
      </c>
      <c r="K425">
        <v>308402</v>
      </c>
      <c r="L425">
        <v>82191</v>
      </c>
      <c r="M425">
        <v>25750</v>
      </c>
      <c r="N425">
        <v>57090</v>
      </c>
      <c r="O425" t="b">
        <v>0</v>
      </c>
    </row>
    <row r="426" spans="1:15" x14ac:dyDescent="0.25">
      <c r="A426">
        <v>19</v>
      </c>
      <c r="B426" t="s">
        <v>429</v>
      </c>
      <c r="C426">
        <v>406124</v>
      </c>
      <c r="D426" t="s">
        <v>47</v>
      </c>
      <c r="E426">
        <v>4</v>
      </c>
      <c r="F426">
        <v>0.3</v>
      </c>
      <c r="G426">
        <v>0.7</v>
      </c>
      <c r="H426">
        <v>0</v>
      </c>
      <c r="I426" t="s">
        <v>1729</v>
      </c>
      <c r="J426">
        <v>431463</v>
      </c>
      <c r="K426">
        <v>90350</v>
      </c>
      <c r="L426">
        <v>40065</v>
      </c>
      <c r="M426">
        <v>15998</v>
      </c>
      <c r="N426">
        <v>70189</v>
      </c>
      <c r="O426" t="b">
        <v>0</v>
      </c>
    </row>
    <row r="427" spans="1:15" x14ac:dyDescent="0.25">
      <c r="A427">
        <v>19</v>
      </c>
      <c r="B427" t="s">
        <v>429</v>
      </c>
      <c r="C427">
        <v>406124</v>
      </c>
      <c r="D427" t="s">
        <v>47</v>
      </c>
      <c r="E427">
        <v>4</v>
      </c>
      <c r="F427">
        <v>0.3</v>
      </c>
      <c r="G427">
        <v>0.7</v>
      </c>
      <c r="H427">
        <v>0</v>
      </c>
      <c r="I427" t="s">
        <v>1729</v>
      </c>
      <c r="J427">
        <v>418115</v>
      </c>
      <c r="K427">
        <v>47121</v>
      </c>
      <c r="L427">
        <v>16871</v>
      </c>
      <c r="M427">
        <v>6574</v>
      </c>
      <c r="N427">
        <v>18567</v>
      </c>
      <c r="O427" t="b">
        <v>0</v>
      </c>
    </row>
    <row r="428" spans="1:15" x14ac:dyDescent="0.25">
      <c r="A428">
        <v>19</v>
      </c>
      <c r="B428" t="s">
        <v>429</v>
      </c>
      <c r="C428">
        <v>406124</v>
      </c>
      <c r="D428" t="s">
        <v>47</v>
      </c>
      <c r="E428">
        <v>4</v>
      </c>
      <c r="F428">
        <v>0.3</v>
      </c>
      <c r="G428">
        <v>0.7</v>
      </c>
      <c r="H428">
        <v>0</v>
      </c>
      <c r="I428" t="s">
        <v>1729</v>
      </c>
      <c r="J428">
        <v>299715</v>
      </c>
      <c r="K428">
        <v>68177</v>
      </c>
      <c r="L428">
        <v>20617</v>
      </c>
      <c r="M428">
        <v>4959</v>
      </c>
      <c r="N428">
        <v>12653</v>
      </c>
      <c r="O428" t="b">
        <v>0</v>
      </c>
    </row>
    <row r="429" spans="1:15" x14ac:dyDescent="0.25">
      <c r="A429">
        <v>20</v>
      </c>
      <c r="B429" t="s">
        <v>443</v>
      </c>
      <c r="C429">
        <v>374842</v>
      </c>
      <c r="D429" t="s">
        <v>137</v>
      </c>
      <c r="E429">
        <v>4</v>
      </c>
      <c r="F429">
        <v>0.2</v>
      </c>
      <c r="G429">
        <v>0.3</v>
      </c>
      <c r="H429">
        <v>0</v>
      </c>
      <c r="I429" t="s">
        <v>1729</v>
      </c>
      <c r="J429">
        <v>279209</v>
      </c>
      <c r="K429">
        <v>46731</v>
      </c>
      <c r="L429">
        <v>11785</v>
      </c>
      <c r="M429">
        <v>6217</v>
      </c>
      <c r="N429">
        <v>30897</v>
      </c>
      <c r="O429" t="b">
        <v>0</v>
      </c>
    </row>
    <row r="430" spans="1:15" x14ac:dyDescent="0.25">
      <c r="A430">
        <v>21</v>
      </c>
      <c r="B430" t="s">
        <v>429</v>
      </c>
      <c r="C430">
        <v>353226</v>
      </c>
      <c r="D430" t="s">
        <v>47</v>
      </c>
      <c r="E430">
        <v>4</v>
      </c>
      <c r="F430">
        <v>0.1</v>
      </c>
      <c r="G430">
        <v>0.2</v>
      </c>
      <c r="H430">
        <v>0</v>
      </c>
      <c r="I430" t="s">
        <v>1729</v>
      </c>
      <c r="J430">
        <v>241310</v>
      </c>
      <c r="K430">
        <v>65576</v>
      </c>
      <c r="L430">
        <v>20366</v>
      </c>
      <c r="M430">
        <v>8114</v>
      </c>
      <c r="N430">
        <v>17858</v>
      </c>
      <c r="O430" t="b">
        <v>0</v>
      </c>
    </row>
    <row r="431" spans="1:15" x14ac:dyDescent="0.25">
      <c r="A431">
        <v>22</v>
      </c>
      <c r="B431" t="s">
        <v>444</v>
      </c>
      <c r="C431">
        <v>350853</v>
      </c>
      <c r="D431" t="s">
        <v>137</v>
      </c>
      <c r="E431">
        <v>4</v>
      </c>
      <c r="F431">
        <v>0.1</v>
      </c>
      <c r="G431">
        <v>0.2</v>
      </c>
      <c r="H431">
        <v>0</v>
      </c>
      <c r="I431" t="s">
        <v>1729</v>
      </c>
      <c r="J431">
        <v>256571</v>
      </c>
      <c r="K431">
        <v>35754</v>
      </c>
      <c r="L431">
        <v>18091</v>
      </c>
      <c r="M431">
        <v>7763</v>
      </c>
      <c r="N431">
        <v>32671</v>
      </c>
      <c r="O431" t="b">
        <v>0</v>
      </c>
    </row>
    <row r="432" spans="1:15" x14ac:dyDescent="0.25">
      <c r="A432">
        <v>23</v>
      </c>
      <c r="B432" t="s">
        <v>445</v>
      </c>
      <c r="C432">
        <v>337505</v>
      </c>
      <c r="D432" t="s">
        <v>137</v>
      </c>
      <c r="E432">
        <v>4</v>
      </c>
      <c r="F432">
        <v>0</v>
      </c>
      <c r="G432">
        <v>0</v>
      </c>
      <c r="H432">
        <v>0</v>
      </c>
      <c r="I432" t="s">
        <v>1729</v>
      </c>
      <c r="J432">
        <v>270355</v>
      </c>
      <c r="K432">
        <v>51158</v>
      </c>
      <c r="L432">
        <v>10680</v>
      </c>
      <c r="M432">
        <v>1976</v>
      </c>
      <c r="N432">
        <v>3334</v>
      </c>
      <c r="O432" t="b">
        <v>0</v>
      </c>
    </row>
    <row r="433" spans="1:15" x14ac:dyDescent="0.25">
      <c r="A433">
        <v>25</v>
      </c>
      <c r="B433" t="s">
        <v>447</v>
      </c>
      <c r="C433">
        <v>321884</v>
      </c>
      <c r="D433" t="s">
        <v>165</v>
      </c>
      <c r="E433">
        <v>4</v>
      </c>
      <c r="F433">
        <v>1.8</v>
      </c>
      <c r="G433">
        <v>4.5</v>
      </c>
      <c r="H433">
        <v>0</v>
      </c>
      <c r="I433" t="s">
        <v>1729</v>
      </c>
      <c r="J433">
        <v>269993</v>
      </c>
      <c r="K433">
        <v>31051</v>
      </c>
      <c r="L433">
        <v>10360</v>
      </c>
      <c r="M433">
        <v>2940</v>
      </c>
      <c r="N433">
        <v>7539</v>
      </c>
      <c r="O433" t="b">
        <v>0</v>
      </c>
    </row>
    <row r="434" spans="1:15" x14ac:dyDescent="0.25">
      <c r="A434">
        <v>26</v>
      </c>
      <c r="B434" t="s">
        <v>448</v>
      </c>
      <c r="C434">
        <v>320403</v>
      </c>
      <c r="D434" t="s">
        <v>165</v>
      </c>
      <c r="E434">
        <v>4</v>
      </c>
      <c r="F434">
        <v>2.1</v>
      </c>
      <c r="G434">
        <v>4.7</v>
      </c>
      <c r="H434">
        <v>0</v>
      </c>
      <c r="I434" t="s">
        <v>1729</v>
      </c>
      <c r="J434">
        <v>253370</v>
      </c>
      <c r="K434">
        <v>43423</v>
      </c>
      <c r="L434">
        <v>9203</v>
      </c>
      <c r="M434">
        <v>3437</v>
      </c>
      <c r="N434">
        <v>10967</v>
      </c>
      <c r="O434" t="b">
        <v>0</v>
      </c>
    </row>
    <row r="435" spans="1:15" x14ac:dyDescent="0.25">
      <c r="A435">
        <v>27</v>
      </c>
      <c r="B435" t="s">
        <v>437</v>
      </c>
      <c r="C435">
        <v>313503</v>
      </c>
      <c r="D435" t="s">
        <v>47</v>
      </c>
      <c r="E435">
        <v>4</v>
      </c>
      <c r="F435">
        <v>0.1</v>
      </c>
      <c r="G435">
        <v>0.2</v>
      </c>
      <c r="H435">
        <v>0</v>
      </c>
      <c r="I435" t="s">
        <v>1729</v>
      </c>
      <c r="J435">
        <v>247002</v>
      </c>
      <c r="K435">
        <v>49280</v>
      </c>
      <c r="L435">
        <v>8994</v>
      </c>
      <c r="M435">
        <v>2338</v>
      </c>
      <c r="N435">
        <v>5886</v>
      </c>
      <c r="O435" t="b">
        <v>0</v>
      </c>
    </row>
    <row r="436" spans="1:15" x14ac:dyDescent="0.25">
      <c r="A436">
        <v>28</v>
      </c>
      <c r="B436" t="s">
        <v>449</v>
      </c>
      <c r="C436">
        <v>311834</v>
      </c>
      <c r="D436" t="s">
        <v>165</v>
      </c>
      <c r="E436">
        <v>4</v>
      </c>
      <c r="F436">
        <v>0</v>
      </c>
      <c r="G436">
        <v>0</v>
      </c>
      <c r="H436">
        <v>0</v>
      </c>
      <c r="I436" t="s">
        <v>1729</v>
      </c>
      <c r="J436">
        <v>204963</v>
      </c>
      <c r="K436">
        <v>59535</v>
      </c>
      <c r="L436">
        <v>18594</v>
      </c>
      <c r="M436">
        <v>7042</v>
      </c>
      <c r="N436">
        <v>21697</v>
      </c>
      <c r="O436" t="b">
        <v>0</v>
      </c>
    </row>
    <row r="437" spans="1:15" x14ac:dyDescent="0.25">
      <c r="A437">
        <v>29</v>
      </c>
      <c r="B437" t="s">
        <v>450</v>
      </c>
      <c r="C437">
        <v>305751</v>
      </c>
      <c r="D437" t="s">
        <v>47</v>
      </c>
      <c r="E437">
        <v>4</v>
      </c>
      <c r="F437">
        <v>0.4</v>
      </c>
      <c r="G437">
        <v>0.9</v>
      </c>
      <c r="H437">
        <v>0</v>
      </c>
      <c r="I437" t="s">
        <v>1729</v>
      </c>
      <c r="J437">
        <v>239774</v>
      </c>
      <c r="K437">
        <v>24103</v>
      </c>
      <c r="L437">
        <v>11159</v>
      </c>
      <c r="M437">
        <v>6631</v>
      </c>
      <c r="N437">
        <v>24083</v>
      </c>
      <c r="O437" t="b">
        <v>0</v>
      </c>
    </row>
    <row r="438" spans="1:15" x14ac:dyDescent="0.25">
      <c r="A438">
        <v>30</v>
      </c>
      <c r="B438" t="s">
        <v>451</v>
      </c>
      <c r="C438">
        <v>290160</v>
      </c>
      <c r="D438" t="s">
        <v>137</v>
      </c>
      <c r="E438">
        <v>4</v>
      </c>
      <c r="F438">
        <v>0.1</v>
      </c>
      <c r="G438">
        <v>0.3</v>
      </c>
      <c r="H438">
        <v>0</v>
      </c>
      <c r="I438" t="s">
        <v>1729</v>
      </c>
      <c r="J438">
        <v>181785</v>
      </c>
      <c r="K438">
        <v>42321</v>
      </c>
      <c r="L438">
        <v>20426</v>
      </c>
      <c r="M438">
        <v>10233</v>
      </c>
      <c r="N438">
        <v>35392</v>
      </c>
      <c r="O438" t="b">
        <v>0</v>
      </c>
    </row>
    <row r="439" spans="1:15" x14ac:dyDescent="0.25">
      <c r="A439">
        <v>31</v>
      </c>
      <c r="B439" t="s">
        <v>452</v>
      </c>
      <c r="C439">
        <v>281352</v>
      </c>
      <c r="D439" t="s">
        <v>47</v>
      </c>
      <c r="E439">
        <v>4</v>
      </c>
      <c r="F439">
        <v>5.3</v>
      </c>
      <c r="G439">
        <v>11.6</v>
      </c>
      <c r="H439">
        <v>0</v>
      </c>
      <c r="I439" t="s">
        <v>1729</v>
      </c>
      <c r="J439">
        <v>199329</v>
      </c>
      <c r="K439">
        <v>10974</v>
      </c>
      <c r="L439">
        <v>7664</v>
      </c>
      <c r="M439">
        <v>4036</v>
      </c>
      <c r="N439">
        <v>59346</v>
      </c>
      <c r="O439" t="b">
        <v>0</v>
      </c>
    </row>
    <row r="440" spans="1:15" x14ac:dyDescent="0.25">
      <c r="A440">
        <v>32</v>
      </c>
      <c r="B440" t="s">
        <v>453</v>
      </c>
      <c r="C440">
        <v>265004</v>
      </c>
      <c r="D440" t="s">
        <v>47</v>
      </c>
      <c r="E440">
        <v>4</v>
      </c>
      <c r="F440">
        <v>0.2</v>
      </c>
      <c r="G440">
        <v>1.2</v>
      </c>
      <c r="H440">
        <v>0</v>
      </c>
      <c r="I440" t="s">
        <v>1729</v>
      </c>
      <c r="J440">
        <v>177294</v>
      </c>
      <c r="K440">
        <v>36354</v>
      </c>
      <c r="L440">
        <v>18820</v>
      </c>
      <c r="M440">
        <v>8577</v>
      </c>
      <c r="N440">
        <v>23957</v>
      </c>
      <c r="O440" t="b">
        <v>0</v>
      </c>
    </row>
    <row r="441" spans="1:15" x14ac:dyDescent="0.25">
      <c r="A441">
        <v>33</v>
      </c>
      <c r="B441" t="s">
        <v>454</v>
      </c>
      <c r="C441">
        <v>263341</v>
      </c>
      <c r="D441" t="s">
        <v>137</v>
      </c>
      <c r="E441">
        <v>4</v>
      </c>
      <c r="F441">
        <v>1</v>
      </c>
      <c r="G441">
        <v>2</v>
      </c>
      <c r="H441">
        <v>0</v>
      </c>
      <c r="I441" t="s">
        <v>1729</v>
      </c>
      <c r="J441">
        <v>190221</v>
      </c>
      <c r="K441">
        <v>26703</v>
      </c>
      <c r="L441">
        <v>9851</v>
      </c>
      <c r="M441">
        <v>5793</v>
      </c>
      <c r="N441">
        <v>30771</v>
      </c>
      <c r="O441" t="b">
        <v>0</v>
      </c>
    </row>
    <row r="442" spans="1:15" x14ac:dyDescent="0.25">
      <c r="A442">
        <v>34</v>
      </c>
      <c r="B442" t="s">
        <v>455</v>
      </c>
      <c r="C442">
        <v>245912</v>
      </c>
      <c r="D442" t="s">
        <v>47</v>
      </c>
      <c r="E442">
        <v>4</v>
      </c>
      <c r="F442">
        <v>0.6</v>
      </c>
      <c r="G442">
        <v>1.2</v>
      </c>
      <c r="H442">
        <v>0</v>
      </c>
      <c r="I442" t="s">
        <v>1729</v>
      </c>
      <c r="J442">
        <v>159956</v>
      </c>
      <c r="K442">
        <v>26398</v>
      </c>
      <c r="L442">
        <v>12115</v>
      </c>
      <c r="M442">
        <v>6172</v>
      </c>
      <c r="N442">
        <v>41269</v>
      </c>
      <c r="O442" t="b">
        <v>0</v>
      </c>
    </row>
    <row r="443" spans="1:15" x14ac:dyDescent="0.25">
      <c r="A443">
        <v>35</v>
      </c>
      <c r="B443" t="s">
        <v>456</v>
      </c>
      <c r="C443">
        <v>240095</v>
      </c>
      <c r="D443" t="s">
        <v>47</v>
      </c>
      <c r="E443">
        <v>4</v>
      </c>
      <c r="F443">
        <v>0.6</v>
      </c>
      <c r="G443">
        <v>1.1000000000000001</v>
      </c>
      <c r="H443">
        <v>0</v>
      </c>
      <c r="I443" t="s">
        <v>1729</v>
      </c>
      <c r="J443">
        <v>158888</v>
      </c>
      <c r="K443">
        <v>27598</v>
      </c>
      <c r="L443">
        <v>14303</v>
      </c>
      <c r="M443">
        <v>7201</v>
      </c>
      <c r="N443">
        <v>32103</v>
      </c>
      <c r="O443" t="b">
        <v>0</v>
      </c>
    </row>
    <row r="444" spans="1:15" x14ac:dyDescent="0.25">
      <c r="A444">
        <v>36</v>
      </c>
      <c r="B444" t="s">
        <v>457</v>
      </c>
      <c r="C444">
        <v>232276</v>
      </c>
      <c r="D444" t="s">
        <v>47</v>
      </c>
      <c r="E444">
        <v>4</v>
      </c>
      <c r="F444">
        <v>0.7</v>
      </c>
      <c r="G444">
        <v>1.2</v>
      </c>
      <c r="H444">
        <v>0</v>
      </c>
      <c r="I444" t="s">
        <v>1729</v>
      </c>
      <c r="J444">
        <v>154927</v>
      </c>
      <c r="K444">
        <v>28783</v>
      </c>
      <c r="L444">
        <v>11168</v>
      </c>
      <c r="M444">
        <v>5738</v>
      </c>
      <c r="N444">
        <v>31658</v>
      </c>
      <c r="O444" t="b">
        <v>0</v>
      </c>
    </row>
    <row r="445" spans="1:15" x14ac:dyDescent="0.25">
      <c r="A445">
        <v>37</v>
      </c>
      <c r="B445" t="s">
        <v>458</v>
      </c>
      <c r="C445">
        <v>230415</v>
      </c>
      <c r="D445" t="s">
        <v>47</v>
      </c>
      <c r="E445">
        <v>4</v>
      </c>
      <c r="F445">
        <v>0.5</v>
      </c>
      <c r="G445">
        <v>1.2</v>
      </c>
      <c r="H445">
        <v>0</v>
      </c>
      <c r="I445" t="s">
        <v>1729</v>
      </c>
      <c r="J445">
        <v>169079</v>
      </c>
      <c r="K445">
        <v>43639</v>
      </c>
      <c r="L445">
        <v>8617</v>
      </c>
      <c r="M445">
        <v>2639</v>
      </c>
      <c r="N445">
        <v>6438</v>
      </c>
      <c r="O445" t="b">
        <v>0</v>
      </c>
    </row>
    <row r="446" spans="1:15" x14ac:dyDescent="0.25">
      <c r="A446">
        <v>38</v>
      </c>
      <c r="B446" t="s">
        <v>459</v>
      </c>
      <c r="C446">
        <v>211163</v>
      </c>
      <c r="D446" t="s">
        <v>137</v>
      </c>
      <c r="E446">
        <v>4</v>
      </c>
      <c r="F446">
        <v>0.8</v>
      </c>
      <c r="G446">
        <v>1.6</v>
      </c>
      <c r="H446">
        <v>0</v>
      </c>
      <c r="I446" t="s">
        <v>1729</v>
      </c>
      <c r="J446">
        <v>141282</v>
      </c>
      <c r="K446">
        <v>14863</v>
      </c>
      <c r="L446">
        <v>12545</v>
      </c>
      <c r="M446">
        <v>7859</v>
      </c>
      <c r="N446">
        <v>34611</v>
      </c>
      <c r="O446" t="b">
        <v>0</v>
      </c>
    </row>
    <row r="447" spans="1:15" x14ac:dyDescent="0.25">
      <c r="A447">
        <v>39</v>
      </c>
      <c r="B447" t="s">
        <v>460</v>
      </c>
      <c r="C447">
        <v>208319</v>
      </c>
      <c r="D447" t="s">
        <v>165</v>
      </c>
      <c r="E447">
        <v>4</v>
      </c>
      <c r="F447">
        <v>1.7</v>
      </c>
      <c r="G447">
        <v>3.5</v>
      </c>
      <c r="H447">
        <v>0</v>
      </c>
      <c r="I447" t="s">
        <v>1729</v>
      </c>
      <c r="J447">
        <v>175964</v>
      </c>
      <c r="K447">
        <v>12836</v>
      </c>
      <c r="L447">
        <v>6602</v>
      </c>
      <c r="M447">
        <v>3371</v>
      </c>
      <c r="N447">
        <v>9544</v>
      </c>
      <c r="O447" t="b">
        <v>0</v>
      </c>
    </row>
    <row r="448" spans="1:15" x14ac:dyDescent="0.25">
      <c r="A448">
        <v>40</v>
      </c>
      <c r="B448" t="s">
        <v>461</v>
      </c>
      <c r="C448">
        <v>205537</v>
      </c>
      <c r="D448" t="s">
        <v>137</v>
      </c>
      <c r="E448">
        <v>4</v>
      </c>
      <c r="F448">
        <v>1.6</v>
      </c>
      <c r="G448">
        <v>3.4</v>
      </c>
      <c r="H448">
        <v>0</v>
      </c>
      <c r="I448" t="s">
        <v>1729</v>
      </c>
      <c r="J448">
        <v>156282</v>
      </c>
      <c r="K448">
        <v>28591</v>
      </c>
      <c r="L448">
        <v>12716</v>
      </c>
      <c r="M448">
        <v>3029</v>
      </c>
      <c r="N448">
        <v>4918</v>
      </c>
      <c r="O448" t="b">
        <v>0</v>
      </c>
    </row>
    <row r="449" spans="1:15" x14ac:dyDescent="0.25">
      <c r="A449">
        <v>41</v>
      </c>
      <c r="B449" t="s">
        <v>462</v>
      </c>
      <c r="C449">
        <v>202598</v>
      </c>
      <c r="D449" t="s">
        <v>137</v>
      </c>
      <c r="E449">
        <v>4</v>
      </c>
      <c r="F449">
        <v>0.1</v>
      </c>
      <c r="G449">
        <v>0.2</v>
      </c>
      <c r="H449">
        <v>0</v>
      </c>
      <c r="I449" t="s">
        <v>1729</v>
      </c>
      <c r="J449">
        <v>145751</v>
      </c>
      <c r="K449">
        <v>24108</v>
      </c>
      <c r="L449">
        <v>8139</v>
      </c>
      <c r="M449">
        <v>4224</v>
      </c>
      <c r="N449">
        <v>20373</v>
      </c>
      <c r="O449" t="b">
        <v>0</v>
      </c>
    </row>
    <row r="450" spans="1:15" x14ac:dyDescent="0.25">
      <c r="A450">
        <v>42</v>
      </c>
      <c r="B450" t="s">
        <v>463</v>
      </c>
      <c r="C450">
        <v>200923</v>
      </c>
      <c r="D450" t="s">
        <v>137</v>
      </c>
      <c r="E450">
        <v>4</v>
      </c>
      <c r="F450">
        <v>0</v>
      </c>
      <c r="G450">
        <v>0</v>
      </c>
      <c r="H450">
        <v>0</v>
      </c>
      <c r="I450" t="s">
        <v>1729</v>
      </c>
      <c r="J450">
        <v>137772</v>
      </c>
      <c r="K450">
        <v>38789</v>
      </c>
      <c r="L450">
        <v>11720</v>
      </c>
      <c r="M450">
        <v>4586</v>
      </c>
      <c r="N450">
        <v>8053</v>
      </c>
      <c r="O450" t="b">
        <v>0</v>
      </c>
    </row>
    <row r="451" spans="1:15" x14ac:dyDescent="0.25">
      <c r="A451">
        <v>43</v>
      </c>
      <c r="B451" t="s">
        <v>464</v>
      </c>
      <c r="C451">
        <v>194946</v>
      </c>
      <c r="D451" t="s">
        <v>137</v>
      </c>
      <c r="E451">
        <v>4</v>
      </c>
      <c r="F451">
        <v>3.4</v>
      </c>
      <c r="G451">
        <v>69441.399999999994</v>
      </c>
      <c r="H451">
        <v>0</v>
      </c>
      <c r="I451" t="s">
        <v>1729</v>
      </c>
      <c r="J451">
        <v>158260</v>
      </c>
      <c r="K451">
        <v>10262</v>
      </c>
      <c r="L451">
        <v>8488</v>
      </c>
      <c r="M451">
        <v>4393</v>
      </c>
      <c r="N451">
        <v>13540</v>
      </c>
      <c r="O451" t="b">
        <v>0</v>
      </c>
    </row>
    <row r="452" spans="1:15" x14ac:dyDescent="0.25">
      <c r="A452">
        <v>44</v>
      </c>
      <c r="B452" t="s">
        <v>465</v>
      </c>
      <c r="C452">
        <v>191804</v>
      </c>
      <c r="D452" t="s">
        <v>137</v>
      </c>
      <c r="E452">
        <v>3</v>
      </c>
      <c r="F452">
        <v>1.1000000000000001</v>
      </c>
      <c r="G452">
        <v>2.1</v>
      </c>
      <c r="H452">
        <v>0</v>
      </c>
      <c r="I452" t="s">
        <v>1729</v>
      </c>
      <c r="J452">
        <v>115344</v>
      </c>
      <c r="K452">
        <v>20710</v>
      </c>
      <c r="L452">
        <v>10774</v>
      </c>
      <c r="M452">
        <v>7259</v>
      </c>
      <c r="N452">
        <v>37715</v>
      </c>
      <c r="O452" t="b">
        <v>0</v>
      </c>
    </row>
    <row r="453" spans="1:15" x14ac:dyDescent="0.25">
      <c r="A453">
        <v>45</v>
      </c>
      <c r="B453" t="s">
        <v>466</v>
      </c>
      <c r="C453">
        <v>178476</v>
      </c>
      <c r="D453" t="s">
        <v>137</v>
      </c>
      <c r="E453">
        <v>4</v>
      </c>
      <c r="F453">
        <v>1.5</v>
      </c>
      <c r="G453">
        <v>3.1</v>
      </c>
      <c r="H453">
        <v>0</v>
      </c>
      <c r="I453" t="s">
        <v>1729</v>
      </c>
      <c r="J453">
        <v>135825</v>
      </c>
      <c r="K453">
        <v>19743</v>
      </c>
      <c r="L453">
        <v>7755</v>
      </c>
      <c r="M453">
        <v>4561</v>
      </c>
      <c r="N453">
        <v>10590</v>
      </c>
      <c r="O453" t="b">
        <v>0</v>
      </c>
    </row>
    <row r="454" spans="1:15" x14ac:dyDescent="0.25">
      <c r="A454">
        <v>46</v>
      </c>
      <c r="B454" t="s">
        <v>467</v>
      </c>
      <c r="C454">
        <v>177098</v>
      </c>
      <c r="D454" t="s">
        <v>165</v>
      </c>
      <c r="E454">
        <v>4</v>
      </c>
      <c r="F454">
        <v>0</v>
      </c>
      <c r="G454">
        <v>0</v>
      </c>
      <c r="H454">
        <v>0</v>
      </c>
      <c r="I454" t="s">
        <v>1729</v>
      </c>
      <c r="J454">
        <v>121906</v>
      </c>
      <c r="K454">
        <v>34850</v>
      </c>
      <c r="L454">
        <v>10285</v>
      </c>
      <c r="M454">
        <v>3125</v>
      </c>
      <c r="N454">
        <v>6930</v>
      </c>
      <c r="O454" t="b">
        <v>0</v>
      </c>
    </row>
    <row r="455" spans="1:15" x14ac:dyDescent="0.25">
      <c r="A455">
        <v>47</v>
      </c>
      <c r="B455" t="s">
        <v>468</v>
      </c>
      <c r="C455">
        <v>174545</v>
      </c>
      <c r="D455" t="s">
        <v>137</v>
      </c>
      <c r="E455">
        <v>3</v>
      </c>
      <c r="F455">
        <v>0.2</v>
      </c>
      <c r="G455">
        <v>0.4</v>
      </c>
      <c r="H455">
        <v>0</v>
      </c>
      <c r="I455" t="s">
        <v>1729</v>
      </c>
      <c r="J455">
        <v>96745</v>
      </c>
      <c r="K455">
        <v>13756</v>
      </c>
      <c r="L455">
        <v>10747</v>
      </c>
      <c r="M455">
        <v>6368</v>
      </c>
      <c r="N455">
        <v>46927</v>
      </c>
      <c r="O455" t="b">
        <v>0</v>
      </c>
    </row>
    <row r="456" spans="1:15" x14ac:dyDescent="0.25">
      <c r="A456">
        <v>48</v>
      </c>
      <c r="B456" t="s">
        <v>429</v>
      </c>
      <c r="C456">
        <v>172895</v>
      </c>
      <c r="D456" t="s">
        <v>137</v>
      </c>
      <c r="E456">
        <v>4</v>
      </c>
      <c r="F456">
        <v>0.2</v>
      </c>
      <c r="G456">
        <v>0.4</v>
      </c>
      <c r="H456">
        <v>0</v>
      </c>
      <c r="I456" t="s">
        <v>1729</v>
      </c>
      <c r="J456">
        <v>136067</v>
      </c>
      <c r="K456">
        <v>21789</v>
      </c>
      <c r="L456">
        <v>6870</v>
      </c>
      <c r="M456">
        <v>2356</v>
      </c>
      <c r="N456">
        <v>5811</v>
      </c>
      <c r="O456" t="b">
        <v>0</v>
      </c>
    </row>
    <row r="457" spans="1:15" x14ac:dyDescent="0.25">
      <c r="A457">
        <v>48</v>
      </c>
      <c r="B457" t="s">
        <v>429</v>
      </c>
      <c r="C457">
        <v>172895</v>
      </c>
      <c r="D457" t="s">
        <v>137</v>
      </c>
      <c r="E457">
        <v>4</v>
      </c>
      <c r="F457">
        <v>0.2</v>
      </c>
      <c r="G457">
        <v>0.4</v>
      </c>
      <c r="H457">
        <v>0</v>
      </c>
      <c r="I457" t="s">
        <v>1729</v>
      </c>
      <c r="J457">
        <v>121771</v>
      </c>
      <c r="K457">
        <v>32009</v>
      </c>
      <c r="L457">
        <v>6485</v>
      </c>
      <c r="M457">
        <v>1307</v>
      </c>
      <c r="N457">
        <v>3182</v>
      </c>
      <c r="O457" t="b">
        <v>0</v>
      </c>
    </row>
    <row r="458" spans="1:15" x14ac:dyDescent="0.25">
      <c r="A458">
        <v>48</v>
      </c>
      <c r="B458" t="s">
        <v>429</v>
      </c>
      <c r="C458">
        <v>172895</v>
      </c>
      <c r="D458" t="s">
        <v>137</v>
      </c>
      <c r="E458">
        <v>4</v>
      </c>
      <c r="F458">
        <v>0.2</v>
      </c>
      <c r="G458">
        <v>0.4</v>
      </c>
      <c r="H458">
        <v>0</v>
      </c>
      <c r="I458" t="s">
        <v>1729</v>
      </c>
      <c r="J458">
        <v>114538</v>
      </c>
      <c r="K458">
        <v>32551</v>
      </c>
      <c r="L458">
        <v>6438</v>
      </c>
      <c r="M458">
        <v>1309</v>
      </c>
      <c r="N458">
        <v>2919</v>
      </c>
      <c r="O458" t="b">
        <v>0</v>
      </c>
    </row>
    <row r="459" spans="1:15" x14ac:dyDescent="0.25">
      <c r="A459">
        <v>49</v>
      </c>
      <c r="B459" t="s">
        <v>469</v>
      </c>
      <c r="C459">
        <v>170875</v>
      </c>
      <c r="D459" t="s">
        <v>165</v>
      </c>
      <c r="E459">
        <v>4</v>
      </c>
      <c r="F459">
        <v>0</v>
      </c>
      <c r="G459">
        <v>0</v>
      </c>
      <c r="H459">
        <v>0</v>
      </c>
      <c r="I459" t="s">
        <v>1729</v>
      </c>
      <c r="J459">
        <v>111965</v>
      </c>
      <c r="K459">
        <v>21094</v>
      </c>
      <c r="L459">
        <v>10487</v>
      </c>
      <c r="M459">
        <v>6272</v>
      </c>
      <c r="N459">
        <v>21054</v>
      </c>
      <c r="O459" t="b">
        <v>0</v>
      </c>
    </row>
    <row r="460" spans="1:15" x14ac:dyDescent="0.25">
      <c r="A460">
        <v>50</v>
      </c>
      <c r="B460" t="s">
        <v>470</v>
      </c>
      <c r="C460">
        <v>170181</v>
      </c>
      <c r="D460" t="s">
        <v>165</v>
      </c>
      <c r="E460">
        <v>4</v>
      </c>
      <c r="F460">
        <v>55880.6</v>
      </c>
      <c r="G460">
        <v>5.3</v>
      </c>
      <c r="H460">
        <v>0</v>
      </c>
      <c r="I460" t="s">
        <v>1729</v>
      </c>
      <c r="J460">
        <v>116976</v>
      </c>
      <c r="K460">
        <v>33175</v>
      </c>
      <c r="L460">
        <v>10188</v>
      </c>
      <c r="M460">
        <v>3336</v>
      </c>
      <c r="N460">
        <v>6503</v>
      </c>
      <c r="O460" t="b">
        <v>0</v>
      </c>
    </row>
    <row r="461" spans="1:15" x14ac:dyDescent="0.25">
      <c r="A461">
        <v>51</v>
      </c>
      <c r="B461" t="s">
        <v>429</v>
      </c>
      <c r="C461">
        <v>164757</v>
      </c>
      <c r="D461" t="s">
        <v>137</v>
      </c>
      <c r="E461">
        <v>4</v>
      </c>
      <c r="F461">
        <v>0.1</v>
      </c>
      <c r="G461">
        <v>0.1</v>
      </c>
      <c r="H461">
        <v>0</v>
      </c>
      <c r="I461" t="s">
        <v>1729</v>
      </c>
      <c r="J461">
        <v>136067</v>
      </c>
      <c r="K461">
        <v>21789</v>
      </c>
      <c r="L461">
        <v>6870</v>
      </c>
      <c r="M461">
        <v>2356</v>
      </c>
      <c r="N461">
        <v>5811</v>
      </c>
      <c r="O461" t="b">
        <v>0</v>
      </c>
    </row>
    <row r="462" spans="1:15" x14ac:dyDescent="0.25">
      <c r="A462">
        <v>51</v>
      </c>
      <c r="B462" t="s">
        <v>429</v>
      </c>
      <c r="C462">
        <v>164757</v>
      </c>
      <c r="D462" t="s">
        <v>137</v>
      </c>
      <c r="E462">
        <v>4</v>
      </c>
      <c r="F462">
        <v>0.1</v>
      </c>
      <c r="G462">
        <v>0.1</v>
      </c>
      <c r="H462">
        <v>0</v>
      </c>
      <c r="I462" t="s">
        <v>1729</v>
      </c>
      <c r="J462">
        <v>121771</v>
      </c>
      <c r="K462">
        <v>32009</v>
      </c>
      <c r="L462">
        <v>6485</v>
      </c>
      <c r="M462">
        <v>1307</v>
      </c>
      <c r="N462">
        <v>3182</v>
      </c>
      <c r="O462" t="b">
        <v>0</v>
      </c>
    </row>
    <row r="463" spans="1:15" x14ac:dyDescent="0.25">
      <c r="A463">
        <v>51</v>
      </c>
      <c r="B463" t="s">
        <v>429</v>
      </c>
      <c r="C463">
        <v>164757</v>
      </c>
      <c r="D463" t="s">
        <v>137</v>
      </c>
      <c r="E463">
        <v>4</v>
      </c>
      <c r="F463">
        <v>0.1</v>
      </c>
      <c r="G463">
        <v>0.1</v>
      </c>
      <c r="H463">
        <v>0</v>
      </c>
      <c r="I463" t="s">
        <v>1729</v>
      </c>
      <c r="J463">
        <v>114538</v>
      </c>
      <c r="K463">
        <v>32551</v>
      </c>
      <c r="L463">
        <v>6438</v>
      </c>
      <c r="M463">
        <v>1309</v>
      </c>
      <c r="N463">
        <v>2919</v>
      </c>
      <c r="O463" t="b">
        <v>0</v>
      </c>
    </row>
    <row r="464" spans="1:15" x14ac:dyDescent="0.25">
      <c r="A464">
        <v>52</v>
      </c>
      <c r="B464" t="s">
        <v>471</v>
      </c>
      <c r="C464">
        <v>163771</v>
      </c>
      <c r="D464" t="s">
        <v>165</v>
      </c>
      <c r="E464">
        <v>4</v>
      </c>
      <c r="F464">
        <v>0.1</v>
      </c>
      <c r="G464">
        <v>0.2</v>
      </c>
      <c r="H464">
        <v>0</v>
      </c>
      <c r="I464" t="s">
        <v>1729</v>
      </c>
      <c r="J464">
        <v>123907</v>
      </c>
      <c r="K464">
        <v>22509</v>
      </c>
      <c r="L464">
        <v>8782</v>
      </c>
      <c r="M464">
        <v>2537</v>
      </c>
      <c r="N464">
        <v>6034</v>
      </c>
      <c r="O464" t="b">
        <v>0</v>
      </c>
    </row>
    <row r="465" spans="1:15" x14ac:dyDescent="0.25">
      <c r="A465">
        <v>53</v>
      </c>
      <c r="B465" t="s">
        <v>429</v>
      </c>
      <c r="C465">
        <v>157757</v>
      </c>
      <c r="D465" t="s">
        <v>137</v>
      </c>
      <c r="E465">
        <v>4</v>
      </c>
      <c r="F465">
        <v>1</v>
      </c>
      <c r="G465">
        <v>2.7</v>
      </c>
      <c r="H465">
        <v>0</v>
      </c>
      <c r="I465" t="s">
        <v>1729</v>
      </c>
      <c r="J465">
        <v>136067</v>
      </c>
      <c r="K465">
        <v>21789</v>
      </c>
      <c r="L465">
        <v>6870</v>
      </c>
      <c r="M465">
        <v>2356</v>
      </c>
      <c r="N465">
        <v>5811</v>
      </c>
      <c r="O465" t="b">
        <v>0</v>
      </c>
    </row>
    <row r="466" spans="1:15" x14ac:dyDescent="0.25">
      <c r="A466">
        <v>53</v>
      </c>
      <c r="B466" t="s">
        <v>429</v>
      </c>
      <c r="C466">
        <v>157757</v>
      </c>
      <c r="D466" t="s">
        <v>137</v>
      </c>
      <c r="E466">
        <v>4</v>
      </c>
      <c r="F466">
        <v>1</v>
      </c>
      <c r="G466">
        <v>2.7</v>
      </c>
      <c r="H466">
        <v>0</v>
      </c>
      <c r="I466" t="s">
        <v>1729</v>
      </c>
      <c r="J466">
        <v>121771</v>
      </c>
      <c r="K466">
        <v>32009</v>
      </c>
      <c r="L466">
        <v>6485</v>
      </c>
      <c r="M466">
        <v>1307</v>
      </c>
      <c r="N466">
        <v>3182</v>
      </c>
      <c r="O466" t="b">
        <v>0</v>
      </c>
    </row>
    <row r="467" spans="1:15" x14ac:dyDescent="0.25">
      <c r="A467">
        <v>53</v>
      </c>
      <c r="B467" t="s">
        <v>429</v>
      </c>
      <c r="C467">
        <v>157757</v>
      </c>
      <c r="D467" t="s">
        <v>137</v>
      </c>
      <c r="E467">
        <v>4</v>
      </c>
      <c r="F467">
        <v>1</v>
      </c>
      <c r="G467">
        <v>2.7</v>
      </c>
      <c r="H467">
        <v>0</v>
      </c>
      <c r="I467" t="s">
        <v>1729</v>
      </c>
      <c r="J467">
        <v>114538</v>
      </c>
      <c r="K467">
        <v>32551</v>
      </c>
      <c r="L467">
        <v>6438</v>
      </c>
      <c r="M467">
        <v>1309</v>
      </c>
      <c r="N467">
        <v>2919</v>
      </c>
      <c r="O467" t="b">
        <v>0</v>
      </c>
    </row>
    <row r="468" spans="1:15" x14ac:dyDescent="0.25">
      <c r="A468">
        <v>54</v>
      </c>
      <c r="B468" t="s">
        <v>472</v>
      </c>
      <c r="C468">
        <v>155922</v>
      </c>
      <c r="D468" t="s">
        <v>165</v>
      </c>
      <c r="E468">
        <v>4</v>
      </c>
      <c r="F468">
        <v>0.2</v>
      </c>
      <c r="G468">
        <v>0.4</v>
      </c>
      <c r="H468">
        <v>0</v>
      </c>
      <c r="I468" t="s">
        <v>1729</v>
      </c>
      <c r="J468">
        <v>115228</v>
      </c>
      <c r="K468">
        <v>10542</v>
      </c>
      <c r="L468">
        <v>7061</v>
      </c>
      <c r="M468">
        <v>4284</v>
      </c>
      <c r="N468">
        <v>18804</v>
      </c>
      <c r="O468" t="b">
        <v>0</v>
      </c>
    </row>
    <row r="469" spans="1:15" x14ac:dyDescent="0.25">
      <c r="A469">
        <v>56</v>
      </c>
      <c r="B469" t="s">
        <v>474</v>
      </c>
      <c r="C469">
        <v>154738</v>
      </c>
      <c r="D469" t="s">
        <v>137</v>
      </c>
      <c r="E469">
        <v>4</v>
      </c>
      <c r="F469">
        <v>0.6</v>
      </c>
      <c r="G469">
        <v>1.4</v>
      </c>
      <c r="H469">
        <v>0</v>
      </c>
      <c r="I469" t="s">
        <v>1729</v>
      </c>
      <c r="J469">
        <v>116190</v>
      </c>
      <c r="K469">
        <v>23913</v>
      </c>
      <c r="L469">
        <v>7511</v>
      </c>
      <c r="M469">
        <v>2297</v>
      </c>
      <c r="N469">
        <v>4824</v>
      </c>
      <c r="O469" t="b">
        <v>0</v>
      </c>
    </row>
    <row r="470" spans="1:15" x14ac:dyDescent="0.25">
      <c r="A470">
        <v>57</v>
      </c>
      <c r="B470" t="s">
        <v>475</v>
      </c>
      <c r="C470">
        <v>153690</v>
      </c>
      <c r="D470" t="s">
        <v>137</v>
      </c>
      <c r="E470">
        <v>4</v>
      </c>
      <c r="F470">
        <v>1.5</v>
      </c>
      <c r="G470">
        <v>3.4</v>
      </c>
      <c r="H470">
        <v>0</v>
      </c>
      <c r="I470" t="s">
        <v>1729</v>
      </c>
      <c r="J470">
        <v>136827</v>
      </c>
      <c r="K470">
        <v>9554</v>
      </c>
      <c r="L470">
        <v>2785</v>
      </c>
      <c r="M470">
        <v>1257</v>
      </c>
      <c r="N470">
        <v>3264</v>
      </c>
      <c r="O470" t="b">
        <v>0</v>
      </c>
    </row>
    <row r="471" spans="1:15" x14ac:dyDescent="0.25">
      <c r="A471">
        <v>58</v>
      </c>
      <c r="B471" t="s">
        <v>476</v>
      </c>
      <c r="C471">
        <v>152145</v>
      </c>
      <c r="D471" t="s">
        <v>165</v>
      </c>
      <c r="E471">
        <v>4</v>
      </c>
      <c r="F471">
        <v>0.2</v>
      </c>
      <c r="G471">
        <v>0.3</v>
      </c>
      <c r="H471">
        <v>0</v>
      </c>
      <c r="I471" t="s">
        <v>1729</v>
      </c>
      <c r="J471">
        <v>102186</v>
      </c>
      <c r="K471">
        <v>25534</v>
      </c>
      <c r="L471">
        <v>13116</v>
      </c>
      <c r="M471">
        <v>3079</v>
      </c>
      <c r="N471">
        <v>8228</v>
      </c>
      <c r="O471" t="b">
        <v>0</v>
      </c>
    </row>
    <row r="472" spans="1:15" x14ac:dyDescent="0.25">
      <c r="A472">
        <v>59</v>
      </c>
      <c r="B472" t="s">
        <v>477</v>
      </c>
      <c r="C472">
        <v>150087</v>
      </c>
      <c r="D472" t="s">
        <v>137</v>
      </c>
      <c r="E472">
        <v>4</v>
      </c>
      <c r="F472">
        <v>0.4</v>
      </c>
      <c r="G472">
        <v>1.1000000000000001</v>
      </c>
      <c r="H472">
        <v>0</v>
      </c>
      <c r="I472" t="s">
        <v>1729</v>
      </c>
      <c r="J472">
        <v>121848</v>
      </c>
      <c r="K472">
        <v>19155</v>
      </c>
      <c r="L472">
        <v>4401</v>
      </c>
      <c r="M472">
        <v>1457</v>
      </c>
      <c r="N472">
        <v>3224</v>
      </c>
      <c r="O472" t="b">
        <v>0</v>
      </c>
    </row>
    <row r="473" spans="1:15" x14ac:dyDescent="0.25">
      <c r="A473">
        <v>60</v>
      </c>
      <c r="B473" t="s">
        <v>478</v>
      </c>
      <c r="C473">
        <v>146718</v>
      </c>
      <c r="D473" t="s">
        <v>479</v>
      </c>
      <c r="E473">
        <v>4</v>
      </c>
      <c r="F473">
        <v>0.1</v>
      </c>
      <c r="G473">
        <v>0.1</v>
      </c>
      <c r="H473">
        <v>2.99</v>
      </c>
      <c r="I473" t="s">
        <v>1729</v>
      </c>
      <c r="J473">
        <v>108356</v>
      </c>
      <c r="K473">
        <v>25417</v>
      </c>
      <c r="L473">
        <v>5887</v>
      </c>
      <c r="M473">
        <v>2868</v>
      </c>
      <c r="N473">
        <v>4187</v>
      </c>
      <c r="O473" t="b">
        <v>1</v>
      </c>
    </row>
    <row r="474" spans="1:15" x14ac:dyDescent="0.25">
      <c r="A474">
        <v>61</v>
      </c>
      <c r="B474" t="s">
        <v>480</v>
      </c>
      <c r="C474">
        <v>145613</v>
      </c>
      <c r="D474" t="s">
        <v>137</v>
      </c>
      <c r="E474">
        <v>4</v>
      </c>
      <c r="F474">
        <v>0.7</v>
      </c>
      <c r="G474">
        <v>1.6</v>
      </c>
      <c r="H474">
        <v>0</v>
      </c>
      <c r="I474" t="s">
        <v>1729</v>
      </c>
      <c r="J474">
        <v>114843</v>
      </c>
      <c r="K474">
        <v>19267</v>
      </c>
      <c r="L474">
        <v>5656</v>
      </c>
      <c r="M474">
        <v>1668</v>
      </c>
      <c r="N474">
        <v>4177</v>
      </c>
      <c r="O474" t="b">
        <v>0</v>
      </c>
    </row>
    <row r="475" spans="1:15" x14ac:dyDescent="0.25">
      <c r="A475">
        <v>62</v>
      </c>
      <c r="B475" t="s">
        <v>481</v>
      </c>
      <c r="C475">
        <v>145481</v>
      </c>
      <c r="D475" t="s">
        <v>47</v>
      </c>
      <c r="E475">
        <v>4</v>
      </c>
      <c r="F475">
        <v>0</v>
      </c>
      <c r="G475">
        <v>0</v>
      </c>
      <c r="H475">
        <v>0</v>
      </c>
      <c r="I475" t="s">
        <v>1729</v>
      </c>
      <c r="J475">
        <v>106115</v>
      </c>
      <c r="K475">
        <v>27404</v>
      </c>
      <c r="L475">
        <v>6189</v>
      </c>
      <c r="M475">
        <v>1966</v>
      </c>
      <c r="N475">
        <v>3803</v>
      </c>
      <c r="O475" t="b">
        <v>0</v>
      </c>
    </row>
    <row r="476" spans="1:15" x14ac:dyDescent="0.25">
      <c r="A476">
        <v>63</v>
      </c>
      <c r="B476" t="s">
        <v>482</v>
      </c>
      <c r="C476">
        <v>143615</v>
      </c>
      <c r="D476" t="s">
        <v>165</v>
      </c>
      <c r="E476">
        <v>3</v>
      </c>
      <c r="F476">
        <v>0.1</v>
      </c>
      <c r="G476">
        <v>0.1</v>
      </c>
      <c r="H476">
        <v>0</v>
      </c>
      <c r="I476" t="s">
        <v>1729</v>
      </c>
      <c r="J476">
        <v>85985</v>
      </c>
      <c r="K476">
        <v>19159</v>
      </c>
      <c r="L476">
        <v>9904</v>
      </c>
      <c r="M476">
        <v>5796</v>
      </c>
      <c r="N476">
        <v>22768</v>
      </c>
      <c r="O476" t="b">
        <v>0</v>
      </c>
    </row>
    <row r="477" spans="1:15" x14ac:dyDescent="0.25">
      <c r="A477">
        <v>64</v>
      </c>
      <c r="B477" t="s">
        <v>429</v>
      </c>
      <c r="C477">
        <v>142577</v>
      </c>
      <c r="D477" t="s">
        <v>47</v>
      </c>
      <c r="E477">
        <v>4</v>
      </c>
      <c r="F477">
        <v>1.4</v>
      </c>
      <c r="G477">
        <v>2.9</v>
      </c>
      <c r="H477">
        <v>0</v>
      </c>
      <c r="I477" t="s">
        <v>1729</v>
      </c>
      <c r="J477">
        <v>114899</v>
      </c>
      <c r="K477">
        <v>14187</v>
      </c>
      <c r="L477">
        <v>5903</v>
      </c>
      <c r="M477">
        <v>2100</v>
      </c>
      <c r="N477">
        <v>5485</v>
      </c>
      <c r="O477" t="b">
        <v>0</v>
      </c>
    </row>
    <row r="478" spans="1:15" x14ac:dyDescent="0.25">
      <c r="A478">
        <v>65</v>
      </c>
      <c r="B478" t="s">
        <v>437</v>
      </c>
      <c r="C478">
        <v>140758</v>
      </c>
      <c r="D478" t="s">
        <v>47</v>
      </c>
      <c r="E478">
        <v>4</v>
      </c>
      <c r="F478">
        <v>0.4</v>
      </c>
      <c r="G478">
        <v>1</v>
      </c>
      <c r="H478">
        <v>0</v>
      </c>
      <c r="I478" t="s">
        <v>1729</v>
      </c>
      <c r="J478">
        <v>106869</v>
      </c>
      <c r="K478">
        <v>21050</v>
      </c>
      <c r="L478">
        <v>6134</v>
      </c>
      <c r="M478">
        <v>1638</v>
      </c>
      <c r="N478">
        <v>5065</v>
      </c>
      <c r="O478" t="b">
        <v>0</v>
      </c>
    </row>
    <row r="479" spans="1:15" x14ac:dyDescent="0.25">
      <c r="A479">
        <v>65</v>
      </c>
      <c r="B479" t="s">
        <v>437</v>
      </c>
      <c r="C479">
        <v>140758</v>
      </c>
      <c r="D479" t="s">
        <v>47</v>
      </c>
      <c r="E479">
        <v>4</v>
      </c>
      <c r="F479">
        <v>0.4</v>
      </c>
      <c r="G479">
        <v>1</v>
      </c>
      <c r="H479">
        <v>0</v>
      </c>
      <c r="I479" t="s">
        <v>1729</v>
      </c>
      <c r="J479">
        <v>94475</v>
      </c>
      <c r="K479">
        <v>20067</v>
      </c>
      <c r="L479">
        <v>5296</v>
      </c>
      <c r="M479">
        <v>1475</v>
      </c>
      <c r="N479">
        <v>4247</v>
      </c>
      <c r="O479" t="b">
        <v>0</v>
      </c>
    </row>
    <row r="480" spans="1:15" x14ac:dyDescent="0.25">
      <c r="A480">
        <v>66</v>
      </c>
      <c r="B480" t="s">
        <v>483</v>
      </c>
      <c r="C480">
        <v>138755</v>
      </c>
      <c r="D480" t="s">
        <v>165</v>
      </c>
      <c r="E480">
        <v>4</v>
      </c>
      <c r="F480">
        <v>0.8</v>
      </c>
      <c r="G480">
        <v>1.8</v>
      </c>
      <c r="H480">
        <v>0</v>
      </c>
      <c r="I480" t="s">
        <v>1729</v>
      </c>
      <c r="J480">
        <v>117683</v>
      </c>
      <c r="K480">
        <v>11887</v>
      </c>
      <c r="L480">
        <v>3998</v>
      </c>
      <c r="M480">
        <v>1196</v>
      </c>
      <c r="N480">
        <v>3988</v>
      </c>
      <c r="O480" t="b">
        <v>0</v>
      </c>
    </row>
    <row r="481" spans="1:15" x14ac:dyDescent="0.25">
      <c r="A481">
        <v>68</v>
      </c>
      <c r="B481" t="s">
        <v>485</v>
      </c>
      <c r="C481">
        <v>136367</v>
      </c>
      <c r="D481" t="s">
        <v>165</v>
      </c>
      <c r="E481">
        <v>4</v>
      </c>
      <c r="F481">
        <v>0.1</v>
      </c>
      <c r="G481">
        <v>0.3</v>
      </c>
      <c r="H481">
        <v>0</v>
      </c>
      <c r="I481" t="s">
        <v>1729</v>
      </c>
      <c r="J481">
        <v>101950</v>
      </c>
      <c r="K481">
        <v>25090</v>
      </c>
      <c r="L481">
        <v>4293</v>
      </c>
      <c r="M481">
        <v>1417</v>
      </c>
      <c r="N481">
        <v>3614</v>
      </c>
      <c r="O481" t="b">
        <v>0</v>
      </c>
    </row>
    <row r="482" spans="1:15" x14ac:dyDescent="0.25">
      <c r="A482">
        <v>69</v>
      </c>
      <c r="B482" t="s">
        <v>486</v>
      </c>
      <c r="C482">
        <v>127654</v>
      </c>
      <c r="D482" t="s">
        <v>165</v>
      </c>
      <c r="E482">
        <v>4</v>
      </c>
      <c r="F482">
        <v>0</v>
      </c>
      <c r="G482">
        <v>0</v>
      </c>
      <c r="H482">
        <v>0</v>
      </c>
      <c r="I482" t="s">
        <v>1729</v>
      </c>
      <c r="J482">
        <v>96817</v>
      </c>
      <c r="K482">
        <v>11631</v>
      </c>
      <c r="L482">
        <v>5555</v>
      </c>
      <c r="M482">
        <v>3667</v>
      </c>
      <c r="N482">
        <v>9982</v>
      </c>
      <c r="O482" t="b">
        <v>0</v>
      </c>
    </row>
    <row r="483" spans="1:15" x14ac:dyDescent="0.25">
      <c r="A483">
        <v>71</v>
      </c>
      <c r="B483" t="s">
        <v>488</v>
      </c>
      <c r="C483">
        <v>126880</v>
      </c>
      <c r="D483" t="s">
        <v>137</v>
      </c>
      <c r="E483">
        <v>4</v>
      </c>
      <c r="F483">
        <v>0.3</v>
      </c>
      <c r="G483">
        <v>0.6</v>
      </c>
      <c r="H483">
        <v>0</v>
      </c>
      <c r="I483" t="s">
        <v>1729</v>
      </c>
      <c r="J483">
        <v>83483</v>
      </c>
      <c r="K483">
        <v>19818</v>
      </c>
      <c r="L483">
        <v>9609</v>
      </c>
      <c r="M483">
        <v>3609</v>
      </c>
      <c r="N483">
        <v>10359</v>
      </c>
      <c r="O483" t="b">
        <v>0</v>
      </c>
    </row>
    <row r="484" spans="1:15" x14ac:dyDescent="0.25">
      <c r="A484">
        <v>72</v>
      </c>
      <c r="B484" t="s">
        <v>437</v>
      </c>
      <c r="C484">
        <v>125561</v>
      </c>
      <c r="D484" t="s">
        <v>47</v>
      </c>
      <c r="E484">
        <v>4</v>
      </c>
      <c r="F484">
        <v>0.8</v>
      </c>
      <c r="G484">
        <v>1.7</v>
      </c>
      <c r="H484">
        <v>0</v>
      </c>
      <c r="I484" t="s">
        <v>1729</v>
      </c>
      <c r="J484">
        <v>106869</v>
      </c>
      <c r="K484">
        <v>21050</v>
      </c>
      <c r="L484">
        <v>6134</v>
      </c>
      <c r="M484">
        <v>1638</v>
      </c>
      <c r="N484">
        <v>5065</v>
      </c>
      <c r="O484" t="b">
        <v>0</v>
      </c>
    </row>
    <row r="485" spans="1:15" x14ac:dyDescent="0.25">
      <c r="A485">
        <v>72</v>
      </c>
      <c r="B485" t="s">
        <v>437</v>
      </c>
      <c r="C485">
        <v>125561</v>
      </c>
      <c r="D485" t="s">
        <v>47</v>
      </c>
      <c r="E485">
        <v>4</v>
      </c>
      <c r="F485">
        <v>0.8</v>
      </c>
      <c r="G485">
        <v>1.7</v>
      </c>
      <c r="H485">
        <v>0</v>
      </c>
      <c r="I485" t="s">
        <v>1729</v>
      </c>
      <c r="J485">
        <v>94475</v>
      </c>
      <c r="K485">
        <v>20067</v>
      </c>
      <c r="L485">
        <v>5296</v>
      </c>
      <c r="M485">
        <v>1475</v>
      </c>
      <c r="N485">
        <v>4247</v>
      </c>
      <c r="O485" t="b">
        <v>0</v>
      </c>
    </row>
    <row r="486" spans="1:15" x14ac:dyDescent="0.25">
      <c r="A486">
        <v>73</v>
      </c>
      <c r="B486" t="s">
        <v>489</v>
      </c>
      <c r="C486">
        <v>124281</v>
      </c>
      <c r="D486" t="s">
        <v>165</v>
      </c>
      <c r="E486">
        <v>4</v>
      </c>
      <c r="F486">
        <v>4.3</v>
      </c>
      <c r="G486">
        <v>9</v>
      </c>
      <c r="H486">
        <v>0</v>
      </c>
      <c r="I486" t="s">
        <v>1729</v>
      </c>
      <c r="J486">
        <v>91703</v>
      </c>
      <c r="K486">
        <v>12202</v>
      </c>
      <c r="L486">
        <v>4426</v>
      </c>
      <c r="M486">
        <v>3912</v>
      </c>
      <c r="N486">
        <v>12034</v>
      </c>
      <c r="O486" t="b">
        <v>0</v>
      </c>
    </row>
    <row r="487" spans="1:15" x14ac:dyDescent="0.25">
      <c r="A487">
        <v>74</v>
      </c>
      <c r="B487" t="s">
        <v>490</v>
      </c>
      <c r="C487">
        <v>121295</v>
      </c>
      <c r="D487" t="s">
        <v>137</v>
      </c>
      <c r="E487">
        <v>4</v>
      </c>
      <c r="F487">
        <v>0.9</v>
      </c>
      <c r="G487">
        <v>1.9</v>
      </c>
      <c r="H487">
        <v>0</v>
      </c>
      <c r="I487" t="s">
        <v>1729</v>
      </c>
      <c r="J487">
        <v>85332</v>
      </c>
      <c r="K487">
        <v>14387</v>
      </c>
      <c r="L487">
        <v>6518</v>
      </c>
      <c r="M487">
        <v>3129</v>
      </c>
      <c r="N487">
        <v>11927</v>
      </c>
      <c r="O487" t="b">
        <v>0</v>
      </c>
    </row>
    <row r="488" spans="1:15" x14ac:dyDescent="0.25">
      <c r="A488">
        <v>76</v>
      </c>
      <c r="B488" t="s">
        <v>492</v>
      </c>
      <c r="C488">
        <v>115102</v>
      </c>
      <c r="D488" t="s">
        <v>165</v>
      </c>
      <c r="E488">
        <v>4</v>
      </c>
      <c r="F488">
        <v>1.3</v>
      </c>
      <c r="G488">
        <v>3.1</v>
      </c>
      <c r="H488">
        <v>0</v>
      </c>
      <c r="I488" t="s">
        <v>1729</v>
      </c>
      <c r="J488">
        <v>65184</v>
      </c>
      <c r="K488">
        <v>33291</v>
      </c>
      <c r="L488">
        <v>10404</v>
      </c>
      <c r="M488">
        <v>1957</v>
      </c>
      <c r="N488">
        <v>4263</v>
      </c>
      <c r="O488" t="b">
        <v>0</v>
      </c>
    </row>
    <row r="489" spans="1:15" x14ac:dyDescent="0.25">
      <c r="A489">
        <v>79</v>
      </c>
      <c r="B489" t="s">
        <v>495</v>
      </c>
      <c r="C489">
        <v>113566</v>
      </c>
      <c r="D489" t="s">
        <v>137</v>
      </c>
      <c r="E489">
        <v>4</v>
      </c>
      <c r="F489">
        <v>0.2</v>
      </c>
      <c r="G489">
        <v>0.3</v>
      </c>
      <c r="H489">
        <v>0</v>
      </c>
      <c r="I489" t="s">
        <v>1729</v>
      </c>
      <c r="J489">
        <v>83970</v>
      </c>
      <c r="K489">
        <v>12489</v>
      </c>
      <c r="L489">
        <v>4286</v>
      </c>
      <c r="M489">
        <v>2178</v>
      </c>
      <c r="N489">
        <v>10641</v>
      </c>
      <c r="O489" t="b">
        <v>0</v>
      </c>
    </row>
    <row r="490" spans="1:15" x14ac:dyDescent="0.25">
      <c r="A490">
        <v>80</v>
      </c>
      <c r="B490" t="s">
        <v>496</v>
      </c>
      <c r="C490">
        <v>111394</v>
      </c>
      <c r="D490" t="s">
        <v>165</v>
      </c>
      <c r="E490">
        <v>4</v>
      </c>
      <c r="F490">
        <v>5.7</v>
      </c>
      <c r="G490">
        <v>121.1</v>
      </c>
      <c r="H490">
        <v>0</v>
      </c>
      <c r="I490" t="s">
        <v>1729</v>
      </c>
      <c r="J490">
        <v>78190</v>
      </c>
      <c r="K490">
        <v>20777</v>
      </c>
      <c r="L490">
        <v>8995</v>
      </c>
      <c r="M490">
        <v>1557</v>
      </c>
      <c r="N490">
        <v>1874</v>
      </c>
      <c r="O490" t="b">
        <v>0</v>
      </c>
    </row>
    <row r="491" spans="1:15" x14ac:dyDescent="0.25">
      <c r="A491">
        <v>82</v>
      </c>
      <c r="B491" t="s">
        <v>498</v>
      </c>
      <c r="C491">
        <v>109069</v>
      </c>
      <c r="D491" t="s">
        <v>47</v>
      </c>
      <c r="E491">
        <v>4</v>
      </c>
      <c r="F491">
        <v>0</v>
      </c>
      <c r="G491">
        <v>0.1</v>
      </c>
      <c r="H491">
        <v>0</v>
      </c>
      <c r="I491" t="s">
        <v>1729</v>
      </c>
      <c r="J491">
        <v>85752</v>
      </c>
      <c r="K491">
        <v>15131</v>
      </c>
      <c r="L491">
        <v>4027</v>
      </c>
      <c r="M491">
        <v>1369</v>
      </c>
      <c r="N491">
        <v>2788</v>
      </c>
      <c r="O491" t="b">
        <v>0</v>
      </c>
    </row>
    <row r="492" spans="1:15" x14ac:dyDescent="0.25">
      <c r="A492">
        <v>83</v>
      </c>
      <c r="B492" t="s">
        <v>499</v>
      </c>
      <c r="C492">
        <v>107962</v>
      </c>
      <c r="D492" t="s">
        <v>47</v>
      </c>
      <c r="E492">
        <v>4</v>
      </c>
      <c r="F492">
        <v>0.2</v>
      </c>
      <c r="G492">
        <v>0.4</v>
      </c>
      <c r="H492">
        <v>0</v>
      </c>
      <c r="I492" t="s">
        <v>1729</v>
      </c>
      <c r="J492">
        <v>67747</v>
      </c>
      <c r="K492">
        <v>14080</v>
      </c>
      <c r="L492">
        <v>8338</v>
      </c>
      <c r="M492">
        <v>3145</v>
      </c>
      <c r="N492">
        <v>14649</v>
      </c>
      <c r="O492" t="b">
        <v>0</v>
      </c>
    </row>
    <row r="493" spans="1:15" x14ac:dyDescent="0.25">
      <c r="A493">
        <v>84</v>
      </c>
      <c r="B493" t="s">
        <v>500</v>
      </c>
      <c r="C493">
        <v>107933</v>
      </c>
      <c r="D493" t="s">
        <v>165</v>
      </c>
      <c r="E493">
        <v>4</v>
      </c>
      <c r="F493">
        <v>3.6</v>
      </c>
      <c r="G493">
        <v>6.2</v>
      </c>
      <c r="H493">
        <v>0</v>
      </c>
      <c r="I493" t="s">
        <v>1729</v>
      </c>
      <c r="J493">
        <v>78082</v>
      </c>
      <c r="K493">
        <v>14437</v>
      </c>
      <c r="L493">
        <v>5008</v>
      </c>
      <c r="M493">
        <v>2001</v>
      </c>
      <c r="N493">
        <v>8403</v>
      </c>
      <c r="O493" t="b">
        <v>0</v>
      </c>
    </row>
    <row r="494" spans="1:15" x14ac:dyDescent="0.25">
      <c r="A494">
        <v>85</v>
      </c>
      <c r="B494" t="s">
        <v>437</v>
      </c>
      <c r="C494">
        <v>107183</v>
      </c>
      <c r="D494" t="s">
        <v>137</v>
      </c>
      <c r="E494">
        <v>4</v>
      </c>
      <c r="F494">
        <v>1.1000000000000001</v>
      </c>
      <c r="G494">
        <v>1.5</v>
      </c>
      <c r="H494">
        <v>0</v>
      </c>
      <c r="I494" t="s">
        <v>1729</v>
      </c>
      <c r="J494">
        <v>83092</v>
      </c>
      <c r="K494">
        <v>16456</v>
      </c>
      <c r="L494">
        <v>3117</v>
      </c>
      <c r="M494">
        <v>1348</v>
      </c>
      <c r="N494">
        <v>3167</v>
      </c>
      <c r="O494" t="b">
        <v>0</v>
      </c>
    </row>
    <row r="495" spans="1:15" x14ac:dyDescent="0.25">
      <c r="A495">
        <v>86</v>
      </c>
      <c r="B495" t="s">
        <v>429</v>
      </c>
      <c r="C495">
        <v>106773</v>
      </c>
      <c r="D495" t="s">
        <v>137</v>
      </c>
      <c r="E495">
        <v>4</v>
      </c>
      <c r="F495">
        <v>4.3</v>
      </c>
      <c r="G495">
        <v>8.9</v>
      </c>
      <c r="H495">
        <v>0</v>
      </c>
      <c r="I495" t="s">
        <v>1729</v>
      </c>
      <c r="J495">
        <v>90322</v>
      </c>
      <c r="K495">
        <v>9155</v>
      </c>
      <c r="L495">
        <v>3306</v>
      </c>
      <c r="M495">
        <v>1009</v>
      </c>
      <c r="N495">
        <v>2979</v>
      </c>
      <c r="O495" t="b">
        <v>0</v>
      </c>
    </row>
    <row r="496" spans="1:15" x14ac:dyDescent="0.25">
      <c r="A496">
        <v>86</v>
      </c>
      <c r="B496" t="s">
        <v>429</v>
      </c>
      <c r="C496">
        <v>106773</v>
      </c>
      <c r="D496" t="s">
        <v>137</v>
      </c>
      <c r="E496">
        <v>4</v>
      </c>
      <c r="F496">
        <v>4.3</v>
      </c>
      <c r="G496">
        <v>8.9</v>
      </c>
      <c r="H496">
        <v>0</v>
      </c>
      <c r="I496" t="s">
        <v>1729</v>
      </c>
      <c r="J496">
        <v>88759</v>
      </c>
      <c r="K496">
        <v>7238</v>
      </c>
      <c r="L496">
        <v>2562</v>
      </c>
      <c r="M496">
        <v>919</v>
      </c>
      <c r="N496">
        <v>2954</v>
      </c>
      <c r="O496" t="b">
        <v>0</v>
      </c>
    </row>
    <row r="497" spans="1:15" x14ac:dyDescent="0.25">
      <c r="A497">
        <v>86</v>
      </c>
      <c r="B497" t="s">
        <v>429</v>
      </c>
      <c r="C497">
        <v>106773</v>
      </c>
      <c r="D497" t="s">
        <v>137</v>
      </c>
      <c r="E497">
        <v>4</v>
      </c>
      <c r="F497">
        <v>4.3</v>
      </c>
      <c r="G497">
        <v>8.9</v>
      </c>
      <c r="H497">
        <v>0</v>
      </c>
      <c r="I497" t="s">
        <v>1729</v>
      </c>
      <c r="J497">
        <v>66889</v>
      </c>
      <c r="K497">
        <v>11772</v>
      </c>
      <c r="L497">
        <v>5441</v>
      </c>
      <c r="M497">
        <v>4213</v>
      </c>
      <c r="N497">
        <v>10554</v>
      </c>
      <c r="O497" t="b">
        <v>0</v>
      </c>
    </row>
    <row r="498" spans="1:15" x14ac:dyDescent="0.25">
      <c r="A498">
        <v>87</v>
      </c>
      <c r="B498" t="s">
        <v>501</v>
      </c>
      <c r="C498">
        <v>106689</v>
      </c>
      <c r="D498" t="s">
        <v>137</v>
      </c>
      <c r="E498">
        <v>4</v>
      </c>
      <c r="F498">
        <v>0.2</v>
      </c>
      <c r="G498">
        <v>0.6</v>
      </c>
      <c r="H498">
        <v>0</v>
      </c>
      <c r="I498" t="s">
        <v>1729</v>
      </c>
      <c r="J498">
        <v>68707</v>
      </c>
      <c r="K498">
        <v>14719</v>
      </c>
      <c r="L498">
        <v>7514</v>
      </c>
      <c r="M498">
        <v>4051</v>
      </c>
      <c r="N498">
        <v>11695</v>
      </c>
      <c r="O498" t="b">
        <v>0</v>
      </c>
    </row>
    <row r="499" spans="1:15" x14ac:dyDescent="0.25">
      <c r="A499">
        <v>88</v>
      </c>
      <c r="B499" t="s">
        <v>502</v>
      </c>
      <c r="C499">
        <v>103958</v>
      </c>
      <c r="D499" t="s">
        <v>137</v>
      </c>
      <c r="E499">
        <v>4</v>
      </c>
      <c r="F499">
        <v>10</v>
      </c>
      <c r="G499">
        <v>27.8</v>
      </c>
      <c r="H499">
        <v>0</v>
      </c>
      <c r="I499" t="s">
        <v>1729</v>
      </c>
      <c r="J499">
        <v>70597</v>
      </c>
      <c r="K499">
        <v>18028</v>
      </c>
      <c r="L499">
        <v>8210</v>
      </c>
      <c r="M499">
        <v>1847</v>
      </c>
      <c r="N499">
        <v>5273</v>
      </c>
      <c r="O499" t="b">
        <v>0</v>
      </c>
    </row>
    <row r="500" spans="1:15" x14ac:dyDescent="0.25">
      <c r="A500">
        <v>89</v>
      </c>
      <c r="B500" t="s">
        <v>503</v>
      </c>
      <c r="C500">
        <v>103945</v>
      </c>
      <c r="D500" t="s">
        <v>165</v>
      </c>
      <c r="E500">
        <v>4</v>
      </c>
      <c r="F500">
        <v>0.1</v>
      </c>
      <c r="G500">
        <v>0.3</v>
      </c>
      <c r="H500">
        <v>0</v>
      </c>
      <c r="I500" t="s">
        <v>1729</v>
      </c>
      <c r="J500">
        <v>66476</v>
      </c>
      <c r="K500">
        <v>25258</v>
      </c>
      <c r="L500">
        <v>6709</v>
      </c>
      <c r="M500">
        <v>1739</v>
      </c>
      <c r="N500">
        <v>3759</v>
      </c>
      <c r="O500" t="b">
        <v>0</v>
      </c>
    </row>
    <row r="501" spans="1:15" x14ac:dyDescent="0.25">
      <c r="A501">
        <v>90</v>
      </c>
      <c r="B501" t="s">
        <v>429</v>
      </c>
      <c r="C501">
        <v>102434</v>
      </c>
      <c r="D501" t="s">
        <v>47</v>
      </c>
      <c r="E501">
        <v>4</v>
      </c>
      <c r="F501">
        <v>4.7</v>
      </c>
      <c r="G501">
        <v>13.1</v>
      </c>
      <c r="H501">
        <v>0</v>
      </c>
      <c r="I501" t="s">
        <v>1729</v>
      </c>
      <c r="J501">
        <v>90322</v>
      </c>
      <c r="K501">
        <v>9155</v>
      </c>
      <c r="L501">
        <v>3306</v>
      </c>
      <c r="M501">
        <v>1009</v>
      </c>
      <c r="N501">
        <v>2979</v>
      </c>
      <c r="O501" t="b">
        <v>0</v>
      </c>
    </row>
    <row r="502" spans="1:15" x14ac:dyDescent="0.25">
      <c r="A502">
        <v>90</v>
      </c>
      <c r="B502" t="s">
        <v>429</v>
      </c>
      <c r="C502">
        <v>102434</v>
      </c>
      <c r="D502" t="s">
        <v>47</v>
      </c>
      <c r="E502">
        <v>4</v>
      </c>
      <c r="F502">
        <v>4.7</v>
      </c>
      <c r="G502">
        <v>13.1</v>
      </c>
      <c r="H502">
        <v>0</v>
      </c>
      <c r="I502" t="s">
        <v>1729</v>
      </c>
      <c r="J502">
        <v>88759</v>
      </c>
      <c r="K502">
        <v>7238</v>
      </c>
      <c r="L502">
        <v>2562</v>
      </c>
      <c r="M502">
        <v>919</v>
      </c>
      <c r="N502">
        <v>2954</v>
      </c>
      <c r="O502" t="b">
        <v>0</v>
      </c>
    </row>
    <row r="503" spans="1:15" x14ac:dyDescent="0.25">
      <c r="A503">
        <v>90</v>
      </c>
      <c r="B503" t="s">
        <v>429</v>
      </c>
      <c r="C503">
        <v>102434</v>
      </c>
      <c r="D503" t="s">
        <v>47</v>
      </c>
      <c r="E503">
        <v>4</v>
      </c>
      <c r="F503">
        <v>4.7</v>
      </c>
      <c r="G503">
        <v>13.1</v>
      </c>
      <c r="H503">
        <v>0</v>
      </c>
      <c r="I503" t="s">
        <v>1729</v>
      </c>
      <c r="J503">
        <v>66889</v>
      </c>
      <c r="K503">
        <v>11772</v>
      </c>
      <c r="L503">
        <v>5441</v>
      </c>
      <c r="M503">
        <v>4213</v>
      </c>
      <c r="N503">
        <v>10554</v>
      </c>
      <c r="O503" t="b">
        <v>0</v>
      </c>
    </row>
    <row r="504" spans="1:15" x14ac:dyDescent="0.25">
      <c r="A504">
        <v>91</v>
      </c>
      <c r="B504" t="s">
        <v>504</v>
      </c>
      <c r="C504">
        <v>101659</v>
      </c>
      <c r="D504" t="s">
        <v>165</v>
      </c>
      <c r="E504">
        <v>4</v>
      </c>
      <c r="F504">
        <v>1.3</v>
      </c>
      <c r="G504">
        <v>2.8</v>
      </c>
      <c r="H504">
        <v>0</v>
      </c>
      <c r="I504" t="s">
        <v>1729</v>
      </c>
      <c r="J504">
        <v>67959</v>
      </c>
      <c r="K504">
        <v>14879</v>
      </c>
      <c r="L504">
        <v>8459</v>
      </c>
      <c r="M504">
        <v>2829</v>
      </c>
      <c r="N504">
        <v>7529</v>
      </c>
      <c r="O504" t="b">
        <v>0</v>
      </c>
    </row>
    <row r="505" spans="1:15" x14ac:dyDescent="0.25">
      <c r="A505">
        <v>92</v>
      </c>
      <c r="B505" t="s">
        <v>505</v>
      </c>
      <c r="C505">
        <v>100719</v>
      </c>
      <c r="D505" t="s">
        <v>165</v>
      </c>
      <c r="E505">
        <v>4</v>
      </c>
      <c r="F505">
        <v>0</v>
      </c>
      <c r="G505">
        <v>0.1</v>
      </c>
      <c r="H505">
        <v>0</v>
      </c>
      <c r="I505" t="s">
        <v>1729</v>
      </c>
      <c r="J505">
        <v>69497</v>
      </c>
      <c r="K505">
        <v>20485</v>
      </c>
      <c r="L505">
        <v>5637</v>
      </c>
      <c r="M505">
        <v>1307</v>
      </c>
      <c r="N505">
        <v>3791</v>
      </c>
      <c r="O505" t="b">
        <v>0</v>
      </c>
    </row>
    <row r="506" spans="1:15" x14ac:dyDescent="0.25">
      <c r="A506">
        <v>93</v>
      </c>
      <c r="B506" t="s">
        <v>429</v>
      </c>
      <c r="C506">
        <v>98872</v>
      </c>
      <c r="D506" t="s">
        <v>47</v>
      </c>
      <c r="E506">
        <v>4</v>
      </c>
      <c r="F506">
        <v>0.2</v>
      </c>
      <c r="G506">
        <v>0.5</v>
      </c>
      <c r="H506">
        <v>0</v>
      </c>
      <c r="I506" t="s">
        <v>1729</v>
      </c>
      <c r="J506">
        <v>90322</v>
      </c>
      <c r="K506">
        <v>9155</v>
      </c>
      <c r="L506">
        <v>3306</v>
      </c>
      <c r="M506">
        <v>1009</v>
      </c>
      <c r="N506">
        <v>2979</v>
      </c>
      <c r="O506" t="b">
        <v>0</v>
      </c>
    </row>
    <row r="507" spans="1:15" x14ac:dyDescent="0.25">
      <c r="A507">
        <v>93</v>
      </c>
      <c r="B507" t="s">
        <v>429</v>
      </c>
      <c r="C507">
        <v>98872</v>
      </c>
      <c r="D507" t="s">
        <v>47</v>
      </c>
      <c r="E507">
        <v>4</v>
      </c>
      <c r="F507">
        <v>0.2</v>
      </c>
      <c r="G507">
        <v>0.5</v>
      </c>
      <c r="H507">
        <v>0</v>
      </c>
      <c r="I507" t="s">
        <v>1729</v>
      </c>
      <c r="J507">
        <v>88759</v>
      </c>
      <c r="K507">
        <v>7238</v>
      </c>
      <c r="L507">
        <v>2562</v>
      </c>
      <c r="M507">
        <v>919</v>
      </c>
      <c r="N507">
        <v>2954</v>
      </c>
      <c r="O507" t="b">
        <v>0</v>
      </c>
    </row>
    <row r="508" spans="1:15" x14ac:dyDescent="0.25">
      <c r="A508">
        <v>93</v>
      </c>
      <c r="B508" t="s">
        <v>429</v>
      </c>
      <c r="C508">
        <v>98872</v>
      </c>
      <c r="D508" t="s">
        <v>47</v>
      </c>
      <c r="E508">
        <v>4</v>
      </c>
      <c r="F508">
        <v>0.2</v>
      </c>
      <c r="G508">
        <v>0.5</v>
      </c>
      <c r="H508">
        <v>0</v>
      </c>
      <c r="I508" t="s">
        <v>1729</v>
      </c>
      <c r="J508">
        <v>66889</v>
      </c>
      <c r="K508">
        <v>11772</v>
      </c>
      <c r="L508">
        <v>5441</v>
      </c>
      <c r="M508">
        <v>4213</v>
      </c>
      <c r="N508">
        <v>10554</v>
      </c>
      <c r="O508" t="b">
        <v>0</v>
      </c>
    </row>
    <row r="509" spans="1:15" x14ac:dyDescent="0.25">
      <c r="A509">
        <v>94</v>
      </c>
      <c r="B509" t="s">
        <v>506</v>
      </c>
      <c r="C509">
        <v>97299</v>
      </c>
      <c r="D509" t="s">
        <v>165</v>
      </c>
      <c r="E509">
        <v>4</v>
      </c>
      <c r="F509">
        <v>1.4</v>
      </c>
      <c r="G509">
        <v>3.1</v>
      </c>
      <c r="H509">
        <v>0</v>
      </c>
      <c r="I509" t="s">
        <v>1729</v>
      </c>
      <c r="J509">
        <v>73069</v>
      </c>
      <c r="K509">
        <v>13513</v>
      </c>
      <c r="L509">
        <v>5613</v>
      </c>
      <c r="M509">
        <v>1787</v>
      </c>
      <c r="N509">
        <v>3315</v>
      </c>
      <c r="O509" t="b">
        <v>0</v>
      </c>
    </row>
    <row r="510" spans="1:15" x14ac:dyDescent="0.25">
      <c r="A510">
        <v>95</v>
      </c>
      <c r="B510" t="s">
        <v>507</v>
      </c>
      <c r="C510">
        <v>97018</v>
      </c>
      <c r="D510" t="s">
        <v>165</v>
      </c>
      <c r="E510">
        <v>4</v>
      </c>
      <c r="F510">
        <v>0.7</v>
      </c>
      <c r="G510">
        <v>1.3</v>
      </c>
      <c r="H510">
        <v>0</v>
      </c>
      <c r="I510" t="s">
        <v>1729</v>
      </c>
      <c r="J510">
        <v>68858</v>
      </c>
      <c r="K510">
        <v>21134</v>
      </c>
      <c r="L510">
        <v>3377</v>
      </c>
      <c r="M510">
        <v>1368</v>
      </c>
      <c r="N510">
        <v>2278</v>
      </c>
      <c r="O510" t="b">
        <v>0</v>
      </c>
    </row>
    <row r="511" spans="1:15" x14ac:dyDescent="0.25">
      <c r="A511">
        <v>96</v>
      </c>
      <c r="B511" t="s">
        <v>508</v>
      </c>
      <c r="C511">
        <v>94069</v>
      </c>
      <c r="D511" t="s">
        <v>47</v>
      </c>
      <c r="E511">
        <v>4</v>
      </c>
      <c r="F511">
        <v>0.1</v>
      </c>
      <c r="G511">
        <v>0.3</v>
      </c>
      <c r="H511">
        <v>0</v>
      </c>
      <c r="I511" t="s">
        <v>1729</v>
      </c>
      <c r="J511">
        <v>67229</v>
      </c>
      <c r="K511">
        <v>9785</v>
      </c>
      <c r="L511">
        <v>8896</v>
      </c>
      <c r="M511">
        <v>2076</v>
      </c>
      <c r="N511">
        <v>6080</v>
      </c>
      <c r="O511" t="b">
        <v>0</v>
      </c>
    </row>
    <row r="512" spans="1:15" x14ac:dyDescent="0.25">
      <c r="A512">
        <v>97</v>
      </c>
      <c r="B512" t="s">
        <v>509</v>
      </c>
      <c r="C512">
        <v>91698</v>
      </c>
      <c r="D512" t="s">
        <v>165</v>
      </c>
      <c r="E512">
        <v>4</v>
      </c>
      <c r="F512">
        <v>0</v>
      </c>
      <c r="G512">
        <v>0.1</v>
      </c>
      <c r="H512">
        <v>0</v>
      </c>
      <c r="I512" t="s">
        <v>1729</v>
      </c>
      <c r="J512">
        <v>59670</v>
      </c>
      <c r="K512">
        <v>16308</v>
      </c>
      <c r="L512">
        <v>6950</v>
      </c>
      <c r="M512">
        <v>2426</v>
      </c>
      <c r="N512">
        <v>6341</v>
      </c>
      <c r="O512" t="b">
        <v>0</v>
      </c>
    </row>
    <row r="513" spans="1:15" x14ac:dyDescent="0.25">
      <c r="A513">
        <v>98</v>
      </c>
      <c r="B513" t="s">
        <v>510</v>
      </c>
      <c r="C513">
        <v>90695</v>
      </c>
      <c r="D513" t="s">
        <v>165</v>
      </c>
      <c r="E513">
        <v>4</v>
      </c>
      <c r="F513">
        <v>0.3</v>
      </c>
      <c r="G513">
        <v>0.8</v>
      </c>
      <c r="H513">
        <v>0</v>
      </c>
      <c r="I513" t="s">
        <v>1729</v>
      </c>
      <c r="J513">
        <v>75861</v>
      </c>
      <c r="K513">
        <v>4012</v>
      </c>
      <c r="L513">
        <v>2827</v>
      </c>
      <c r="M513">
        <v>1602</v>
      </c>
      <c r="N513">
        <v>6391</v>
      </c>
      <c r="O513" t="b">
        <v>0</v>
      </c>
    </row>
    <row r="514" spans="1:15" x14ac:dyDescent="0.25">
      <c r="A514">
        <v>99</v>
      </c>
      <c r="B514" t="s">
        <v>511</v>
      </c>
      <c r="C514">
        <v>90585</v>
      </c>
      <c r="D514" t="s">
        <v>165</v>
      </c>
      <c r="E514">
        <v>4</v>
      </c>
      <c r="F514">
        <v>74.3</v>
      </c>
      <c r="G514">
        <v>148.5</v>
      </c>
      <c r="H514">
        <v>0</v>
      </c>
      <c r="I514" t="s">
        <v>1729</v>
      </c>
      <c r="J514">
        <v>56281</v>
      </c>
      <c r="K514">
        <v>19515</v>
      </c>
      <c r="L514">
        <v>8904</v>
      </c>
      <c r="M514">
        <v>2133</v>
      </c>
      <c r="N514">
        <v>3749</v>
      </c>
      <c r="O514" t="b">
        <v>0</v>
      </c>
    </row>
    <row r="515" spans="1:15" x14ac:dyDescent="0.25">
      <c r="A515">
        <v>100</v>
      </c>
      <c r="B515" t="s">
        <v>512</v>
      </c>
      <c r="C515">
        <v>88866</v>
      </c>
      <c r="D515" t="s">
        <v>165</v>
      </c>
      <c r="E515">
        <v>4</v>
      </c>
      <c r="F515">
        <v>0</v>
      </c>
      <c r="G515">
        <v>0</v>
      </c>
      <c r="H515">
        <v>0</v>
      </c>
      <c r="I515" t="s">
        <v>1729</v>
      </c>
      <c r="J515">
        <v>49649</v>
      </c>
      <c r="K515">
        <v>16835</v>
      </c>
      <c r="L515">
        <v>7470</v>
      </c>
      <c r="M515">
        <v>3670</v>
      </c>
      <c r="N515">
        <v>11240</v>
      </c>
      <c r="O515" t="b">
        <v>0</v>
      </c>
    </row>
    <row r="516" spans="1:15" x14ac:dyDescent="0.25">
      <c r="A516">
        <v>1</v>
      </c>
      <c r="B516" t="s">
        <v>513</v>
      </c>
      <c r="C516">
        <v>2582669</v>
      </c>
      <c r="D516" t="s">
        <v>31</v>
      </c>
      <c r="E516">
        <v>4</v>
      </c>
      <c r="F516">
        <v>393.4</v>
      </c>
      <c r="G516">
        <v>0.7</v>
      </c>
      <c r="H516">
        <v>0</v>
      </c>
      <c r="I516" t="s">
        <v>1730</v>
      </c>
      <c r="J516">
        <v>1821678</v>
      </c>
      <c r="K516">
        <v>301722</v>
      </c>
      <c r="L516">
        <v>110833</v>
      </c>
      <c r="M516">
        <v>52012</v>
      </c>
      <c r="N516">
        <v>296421</v>
      </c>
      <c r="O516" t="b">
        <v>0</v>
      </c>
    </row>
    <row r="517" spans="1:15" x14ac:dyDescent="0.25">
      <c r="A517">
        <v>2</v>
      </c>
      <c r="B517" t="s">
        <v>515</v>
      </c>
      <c r="C517">
        <v>1822223</v>
      </c>
      <c r="D517" t="s">
        <v>31</v>
      </c>
      <c r="E517">
        <v>4</v>
      </c>
      <c r="F517">
        <v>0.8</v>
      </c>
      <c r="G517">
        <v>1.7</v>
      </c>
      <c r="H517">
        <v>0</v>
      </c>
      <c r="I517" t="s">
        <v>1730</v>
      </c>
      <c r="J517">
        <v>1293272</v>
      </c>
      <c r="K517">
        <v>259642</v>
      </c>
      <c r="L517">
        <v>102017</v>
      </c>
      <c r="M517">
        <v>42902</v>
      </c>
      <c r="N517">
        <v>124388</v>
      </c>
      <c r="O517" t="b">
        <v>0</v>
      </c>
    </row>
    <row r="518" spans="1:15" x14ac:dyDescent="0.25">
      <c r="A518">
        <v>3</v>
      </c>
      <c r="B518" t="s">
        <v>516</v>
      </c>
      <c r="C518">
        <v>1529589</v>
      </c>
      <c r="D518" t="s">
        <v>31</v>
      </c>
      <c r="E518">
        <v>4</v>
      </c>
      <c r="F518">
        <v>1</v>
      </c>
      <c r="G518">
        <v>1.9</v>
      </c>
      <c r="H518">
        <v>0</v>
      </c>
      <c r="I518" t="s">
        <v>1730</v>
      </c>
      <c r="J518">
        <v>1210258</v>
      </c>
      <c r="K518">
        <v>112027</v>
      </c>
      <c r="L518">
        <v>46530</v>
      </c>
      <c r="M518">
        <v>24581</v>
      </c>
      <c r="N518">
        <v>136190</v>
      </c>
      <c r="O518" t="b">
        <v>0</v>
      </c>
    </row>
    <row r="519" spans="1:15" x14ac:dyDescent="0.25">
      <c r="A519">
        <v>4</v>
      </c>
      <c r="B519" t="s">
        <v>517</v>
      </c>
      <c r="C519">
        <v>1494419</v>
      </c>
      <c r="D519" t="s">
        <v>31</v>
      </c>
      <c r="E519">
        <v>4</v>
      </c>
      <c r="F519">
        <v>0.3</v>
      </c>
      <c r="G519">
        <v>0.5</v>
      </c>
      <c r="H519">
        <v>0</v>
      </c>
      <c r="I519" t="s">
        <v>1730</v>
      </c>
      <c r="J519">
        <v>1080443</v>
      </c>
      <c r="K519">
        <v>110156</v>
      </c>
      <c r="L519">
        <v>68549</v>
      </c>
      <c r="M519">
        <v>41577</v>
      </c>
      <c r="N519">
        <v>193691</v>
      </c>
      <c r="O519" t="b">
        <v>0</v>
      </c>
    </row>
    <row r="520" spans="1:15" x14ac:dyDescent="0.25">
      <c r="A520">
        <v>5</v>
      </c>
      <c r="B520" t="s">
        <v>518</v>
      </c>
      <c r="C520">
        <v>1485440</v>
      </c>
      <c r="D520" t="s">
        <v>31</v>
      </c>
      <c r="E520">
        <v>4</v>
      </c>
      <c r="F520">
        <v>0.3</v>
      </c>
      <c r="G520">
        <v>0.6</v>
      </c>
      <c r="H520">
        <v>0</v>
      </c>
      <c r="I520" t="s">
        <v>1730</v>
      </c>
      <c r="J520">
        <v>1102560</v>
      </c>
      <c r="K520">
        <v>158208</v>
      </c>
      <c r="L520">
        <v>85517</v>
      </c>
      <c r="M520">
        <v>34400</v>
      </c>
      <c r="N520">
        <v>104752</v>
      </c>
      <c r="O520" t="b">
        <v>0</v>
      </c>
    </row>
    <row r="521" spans="1:15" x14ac:dyDescent="0.25">
      <c r="A521">
        <v>6</v>
      </c>
      <c r="B521" t="s">
        <v>519</v>
      </c>
      <c r="C521">
        <v>1418336</v>
      </c>
      <c r="D521" t="s">
        <v>47</v>
      </c>
      <c r="E521">
        <v>4</v>
      </c>
      <c r="F521">
        <v>0.9</v>
      </c>
      <c r="G521">
        <v>1.6</v>
      </c>
      <c r="H521">
        <v>0</v>
      </c>
      <c r="I521" t="s">
        <v>1730</v>
      </c>
      <c r="J521">
        <v>1065696</v>
      </c>
      <c r="K521">
        <v>180009</v>
      </c>
      <c r="L521">
        <v>82885</v>
      </c>
      <c r="M521">
        <v>28435</v>
      </c>
      <c r="N521">
        <v>61309</v>
      </c>
      <c r="O521" t="b">
        <v>0</v>
      </c>
    </row>
    <row r="522" spans="1:15" x14ac:dyDescent="0.25">
      <c r="A522">
        <v>7</v>
      </c>
      <c r="B522" t="s">
        <v>520</v>
      </c>
      <c r="C522">
        <v>1259099</v>
      </c>
      <c r="D522" t="s">
        <v>47</v>
      </c>
      <c r="E522">
        <v>4</v>
      </c>
      <c r="F522">
        <v>0.9</v>
      </c>
      <c r="G522">
        <v>1.9</v>
      </c>
      <c r="H522">
        <v>0</v>
      </c>
      <c r="I522" t="s">
        <v>1730</v>
      </c>
      <c r="J522">
        <v>933699</v>
      </c>
      <c r="K522">
        <v>202401</v>
      </c>
      <c r="L522">
        <v>78707</v>
      </c>
      <c r="M522">
        <v>14826</v>
      </c>
      <c r="N522">
        <v>29463</v>
      </c>
      <c r="O522" t="b">
        <v>0</v>
      </c>
    </row>
    <row r="523" spans="1:15" x14ac:dyDescent="0.25">
      <c r="A523">
        <v>8</v>
      </c>
      <c r="B523" t="s">
        <v>521</v>
      </c>
      <c r="C523">
        <v>1006982</v>
      </c>
      <c r="D523" t="s">
        <v>47</v>
      </c>
      <c r="E523">
        <v>3</v>
      </c>
      <c r="F523">
        <v>0.2</v>
      </c>
      <c r="G523">
        <v>0.5</v>
      </c>
      <c r="H523">
        <v>0</v>
      </c>
      <c r="I523" t="s">
        <v>1730</v>
      </c>
      <c r="J523">
        <v>649353</v>
      </c>
      <c r="K523">
        <v>60917</v>
      </c>
      <c r="L523">
        <v>44026</v>
      </c>
      <c r="M523">
        <v>37669</v>
      </c>
      <c r="N523">
        <v>215015</v>
      </c>
      <c r="O523" t="b">
        <v>0</v>
      </c>
    </row>
    <row r="524" spans="1:15" x14ac:dyDescent="0.25">
      <c r="A524">
        <v>9</v>
      </c>
      <c r="B524" t="s">
        <v>522</v>
      </c>
      <c r="C524">
        <v>925068</v>
      </c>
      <c r="D524" t="s">
        <v>47</v>
      </c>
      <c r="E524">
        <v>4</v>
      </c>
      <c r="F524">
        <v>1</v>
      </c>
      <c r="G524">
        <v>1.9</v>
      </c>
      <c r="H524">
        <v>0</v>
      </c>
      <c r="I524" t="s">
        <v>1730</v>
      </c>
      <c r="J524">
        <v>671012</v>
      </c>
      <c r="K524">
        <v>153638</v>
      </c>
      <c r="L524">
        <v>52961</v>
      </c>
      <c r="M524">
        <v>14029</v>
      </c>
      <c r="N524">
        <v>33425</v>
      </c>
      <c r="O524" t="b">
        <v>0</v>
      </c>
    </row>
    <row r="525" spans="1:15" x14ac:dyDescent="0.25">
      <c r="A525">
        <v>10</v>
      </c>
      <c r="B525" t="s">
        <v>523</v>
      </c>
      <c r="C525">
        <v>755734</v>
      </c>
      <c r="D525" t="s">
        <v>47</v>
      </c>
      <c r="E525">
        <v>4</v>
      </c>
      <c r="F525">
        <v>0.4</v>
      </c>
      <c r="G525">
        <v>1</v>
      </c>
      <c r="H525">
        <v>0</v>
      </c>
      <c r="I525" t="s">
        <v>1730</v>
      </c>
      <c r="J525">
        <v>533316</v>
      </c>
      <c r="K525">
        <v>88102</v>
      </c>
      <c r="L525">
        <v>42476</v>
      </c>
      <c r="M525">
        <v>19261</v>
      </c>
      <c r="N525">
        <v>72576</v>
      </c>
      <c r="O525" t="b">
        <v>0</v>
      </c>
    </row>
    <row r="526" spans="1:15" x14ac:dyDescent="0.25">
      <c r="A526">
        <v>11</v>
      </c>
      <c r="B526" t="s">
        <v>524</v>
      </c>
      <c r="C526">
        <v>664469</v>
      </c>
      <c r="D526" t="s">
        <v>47</v>
      </c>
      <c r="E526">
        <v>4</v>
      </c>
      <c r="F526">
        <v>0.6</v>
      </c>
      <c r="G526">
        <v>1.2</v>
      </c>
      <c r="H526">
        <v>0</v>
      </c>
      <c r="I526" t="s">
        <v>1730</v>
      </c>
      <c r="J526">
        <v>458507</v>
      </c>
      <c r="K526">
        <v>97014</v>
      </c>
      <c r="L526">
        <v>48182</v>
      </c>
      <c r="M526">
        <v>19338</v>
      </c>
      <c r="N526">
        <v>41426</v>
      </c>
      <c r="O526" t="b">
        <v>0</v>
      </c>
    </row>
    <row r="527" spans="1:15" x14ac:dyDescent="0.25">
      <c r="A527">
        <v>12</v>
      </c>
      <c r="B527" t="s">
        <v>525</v>
      </c>
      <c r="C527">
        <v>649856</v>
      </c>
      <c r="D527" t="s">
        <v>137</v>
      </c>
      <c r="E527">
        <v>4</v>
      </c>
      <c r="F527">
        <v>0.8</v>
      </c>
      <c r="G527">
        <v>1.8</v>
      </c>
      <c r="H527">
        <v>0</v>
      </c>
      <c r="I527" t="s">
        <v>1730</v>
      </c>
      <c r="J527">
        <v>476204</v>
      </c>
      <c r="K527">
        <v>106016</v>
      </c>
      <c r="L527">
        <v>39009</v>
      </c>
      <c r="M527">
        <v>8107</v>
      </c>
      <c r="N527">
        <v>20518</v>
      </c>
      <c r="O527" t="b">
        <v>0</v>
      </c>
    </row>
    <row r="528" spans="1:15" x14ac:dyDescent="0.25">
      <c r="A528">
        <v>13</v>
      </c>
      <c r="B528" t="s">
        <v>526</v>
      </c>
      <c r="C528">
        <v>617349</v>
      </c>
      <c r="D528" t="s">
        <v>47</v>
      </c>
      <c r="E528">
        <v>4</v>
      </c>
      <c r="F528">
        <v>0.9</v>
      </c>
      <c r="G528">
        <v>1.8</v>
      </c>
      <c r="H528">
        <v>0</v>
      </c>
      <c r="I528" t="s">
        <v>1730</v>
      </c>
      <c r="J528">
        <v>424459</v>
      </c>
      <c r="K528">
        <v>77519</v>
      </c>
      <c r="L528">
        <v>39348</v>
      </c>
      <c r="M528">
        <v>19359</v>
      </c>
      <c r="N528">
        <v>56661</v>
      </c>
      <c r="O528" t="b">
        <v>0</v>
      </c>
    </row>
    <row r="529" spans="1:15" x14ac:dyDescent="0.25">
      <c r="A529">
        <v>14</v>
      </c>
      <c r="B529" t="s">
        <v>527</v>
      </c>
      <c r="C529">
        <v>616294</v>
      </c>
      <c r="D529" t="s">
        <v>47</v>
      </c>
      <c r="E529">
        <v>4</v>
      </c>
      <c r="F529">
        <v>0</v>
      </c>
      <c r="G529">
        <v>0</v>
      </c>
      <c r="H529">
        <v>0</v>
      </c>
      <c r="I529" t="s">
        <v>1730</v>
      </c>
      <c r="J529">
        <v>457055</v>
      </c>
      <c r="K529">
        <v>82563</v>
      </c>
      <c r="L529">
        <v>30766</v>
      </c>
      <c r="M529">
        <v>13683</v>
      </c>
      <c r="N529">
        <v>32225</v>
      </c>
      <c r="O529" t="b">
        <v>0</v>
      </c>
    </row>
    <row r="530" spans="1:15" x14ac:dyDescent="0.25">
      <c r="A530">
        <v>15</v>
      </c>
      <c r="B530" t="s">
        <v>528</v>
      </c>
      <c r="C530">
        <v>583815</v>
      </c>
      <c r="D530" t="s">
        <v>47</v>
      </c>
      <c r="E530">
        <v>4</v>
      </c>
      <c r="F530">
        <v>0</v>
      </c>
      <c r="G530">
        <v>0.1</v>
      </c>
      <c r="H530">
        <v>0</v>
      </c>
      <c r="I530" t="s">
        <v>1730</v>
      </c>
      <c r="J530">
        <v>380317</v>
      </c>
      <c r="K530">
        <v>79701</v>
      </c>
      <c r="L530">
        <v>41575</v>
      </c>
      <c r="M530">
        <v>16718</v>
      </c>
      <c r="N530">
        <v>65502</v>
      </c>
      <c r="O530" t="b">
        <v>0</v>
      </c>
    </row>
    <row r="531" spans="1:15" x14ac:dyDescent="0.25">
      <c r="A531">
        <v>16</v>
      </c>
      <c r="B531" t="s">
        <v>529</v>
      </c>
      <c r="C531">
        <v>556639</v>
      </c>
      <c r="D531" t="s">
        <v>47</v>
      </c>
      <c r="E531">
        <v>4</v>
      </c>
      <c r="F531">
        <v>0.3</v>
      </c>
      <c r="G531">
        <v>0.5</v>
      </c>
      <c r="H531">
        <v>0</v>
      </c>
      <c r="I531" t="s">
        <v>1730</v>
      </c>
      <c r="J531">
        <v>459497</v>
      </c>
      <c r="K531">
        <v>44454</v>
      </c>
      <c r="L531">
        <v>15369</v>
      </c>
      <c r="M531">
        <v>7774</v>
      </c>
      <c r="N531">
        <v>29543</v>
      </c>
      <c r="O531" t="b">
        <v>0</v>
      </c>
    </row>
    <row r="532" spans="1:15" x14ac:dyDescent="0.25">
      <c r="A532">
        <v>17</v>
      </c>
      <c r="B532" t="s">
        <v>530</v>
      </c>
      <c r="C532">
        <v>544905</v>
      </c>
      <c r="D532" t="s">
        <v>47</v>
      </c>
      <c r="E532">
        <v>4</v>
      </c>
      <c r="F532">
        <v>0</v>
      </c>
      <c r="G532">
        <v>0.1</v>
      </c>
      <c r="H532">
        <v>0</v>
      </c>
      <c r="I532" t="s">
        <v>1730</v>
      </c>
      <c r="J532">
        <v>392404</v>
      </c>
      <c r="K532">
        <v>100738</v>
      </c>
      <c r="L532">
        <v>26490</v>
      </c>
      <c r="M532">
        <v>5663</v>
      </c>
      <c r="N532">
        <v>19608</v>
      </c>
      <c r="O532" t="b">
        <v>0</v>
      </c>
    </row>
    <row r="533" spans="1:15" x14ac:dyDescent="0.25">
      <c r="A533">
        <v>18</v>
      </c>
      <c r="B533" t="s">
        <v>531</v>
      </c>
      <c r="C533">
        <v>493071</v>
      </c>
      <c r="D533" t="s">
        <v>137</v>
      </c>
      <c r="E533">
        <v>4</v>
      </c>
      <c r="F533">
        <v>0.2</v>
      </c>
      <c r="G533">
        <v>0.5</v>
      </c>
      <c r="H533">
        <v>0</v>
      </c>
      <c r="I533" t="s">
        <v>1730</v>
      </c>
      <c r="J533">
        <v>344195</v>
      </c>
      <c r="K533">
        <v>68441</v>
      </c>
      <c r="L533">
        <v>30992</v>
      </c>
      <c r="M533">
        <v>14931</v>
      </c>
      <c r="N533">
        <v>34510</v>
      </c>
      <c r="O533" t="b">
        <v>0</v>
      </c>
    </row>
    <row r="534" spans="1:15" x14ac:dyDescent="0.25">
      <c r="A534">
        <v>19</v>
      </c>
      <c r="B534" t="s">
        <v>532</v>
      </c>
      <c r="C534">
        <v>485882</v>
      </c>
      <c r="D534" t="s">
        <v>47</v>
      </c>
      <c r="E534">
        <v>4</v>
      </c>
      <c r="F534">
        <v>0.2</v>
      </c>
      <c r="G534">
        <v>0.5</v>
      </c>
      <c r="H534">
        <v>0</v>
      </c>
      <c r="I534" t="s">
        <v>1730</v>
      </c>
      <c r="J534">
        <v>404060</v>
      </c>
      <c r="K534">
        <v>44200</v>
      </c>
      <c r="L534">
        <v>14354</v>
      </c>
      <c r="M534">
        <v>6230</v>
      </c>
      <c r="N534">
        <v>17036</v>
      </c>
      <c r="O534" t="b">
        <v>0</v>
      </c>
    </row>
    <row r="535" spans="1:15" x14ac:dyDescent="0.25">
      <c r="A535">
        <v>20</v>
      </c>
      <c r="B535" t="s">
        <v>533</v>
      </c>
      <c r="C535">
        <v>482246</v>
      </c>
      <c r="D535" t="s">
        <v>47</v>
      </c>
      <c r="E535">
        <v>4</v>
      </c>
      <c r="F535">
        <v>0.4</v>
      </c>
      <c r="G535">
        <v>0.9</v>
      </c>
      <c r="H535">
        <v>0</v>
      </c>
      <c r="I535" t="s">
        <v>1730</v>
      </c>
      <c r="J535">
        <v>377560</v>
      </c>
      <c r="K535">
        <v>57203</v>
      </c>
      <c r="L535">
        <v>20891</v>
      </c>
      <c r="M535">
        <v>7865</v>
      </c>
      <c r="N535">
        <v>18725</v>
      </c>
      <c r="O535" t="b">
        <v>0</v>
      </c>
    </row>
    <row r="536" spans="1:15" x14ac:dyDescent="0.25">
      <c r="A536">
        <v>21</v>
      </c>
      <c r="B536" t="s">
        <v>534</v>
      </c>
      <c r="C536">
        <v>477132</v>
      </c>
      <c r="D536" t="s">
        <v>47</v>
      </c>
      <c r="E536">
        <v>4</v>
      </c>
      <c r="F536">
        <v>227105.7</v>
      </c>
      <c r="G536">
        <v>2.2000000000000002</v>
      </c>
      <c r="H536">
        <v>0</v>
      </c>
      <c r="I536" t="s">
        <v>1730</v>
      </c>
      <c r="J536">
        <v>367411</v>
      </c>
      <c r="K536">
        <v>48463</v>
      </c>
      <c r="L536">
        <v>28359</v>
      </c>
      <c r="M536">
        <v>9074</v>
      </c>
      <c r="N536">
        <v>23822</v>
      </c>
      <c r="O536" t="b">
        <v>0</v>
      </c>
    </row>
    <row r="537" spans="1:15" x14ac:dyDescent="0.25">
      <c r="A537">
        <v>22</v>
      </c>
      <c r="B537" t="s">
        <v>535</v>
      </c>
      <c r="C537">
        <v>455282</v>
      </c>
      <c r="D537" t="s">
        <v>137</v>
      </c>
      <c r="E537">
        <v>4</v>
      </c>
      <c r="F537">
        <v>0.1</v>
      </c>
      <c r="G537">
        <v>0.1</v>
      </c>
      <c r="H537">
        <v>0</v>
      </c>
      <c r="I537" t="s">
        <v>1730</v>
      </c>
      <c r="J537">
        <v>365871</v>
      </c>
      <c r="K537">
        <v>33169</v>
      </c>
      <c r="L537">
        <v>22482</v>
      </c>
      <c r="M537">
        <v>7247</v>
      </c>
      <c r="N537">
        <v>26511</v>
      </c>
      <c r="O537" t="b">
        <v>0</v>
      </c>
    </row>
    <row r="538" spans="1:15" x14ac:dyDescent="0.25">
      <c r="A538">
        <v>23</v>
      </c>
      <c r="B538" t="s">
        <v>536</v>
      </c>
      <c r="C538">
        <v>431936</v>
      </c>
      <c r="D538" t="s">
        <v>47</v>
      </c>
      <c r="E538">
        <v>4</v>
      </c>
      <c r="F538">
        <v>0.6</v>
      </c>
      <c r="G538">
        <v>1.1000000000000001</v>
      </c>
      <c r="H538">
        <v>0</v>
      </c>
      <c r="I538" t="s">
        <v>1730</v>
      </c>
      <c r="J538">
        <v>299466</v>
      </c>
      <c r="K538">
        <v>49060</v>
      </c>
      <c r="L538">
        <v>33254</v>
      </c>
      <c r="M538">
        <v>12770</v>
      </c>
      <c r="N538">
        <v>37384</v>
      </c>
      <c r="O538" t="b">
        <v>0</v>
      </c>
    </row>
    <row r="539" spans="1:15" x14ac:dyDescent="0.25">
      <c r="A539">
        <v>24</v>
      </c>
      <c r="B539" t="s">
        <v>537</v>
      </c>
      <c r="C539">
        <v>423010</v>
      </c>
      <c r="D539" t="s">
        <v>137</v>
      </c>
      <c r="E539">
        <v>4</v>
      </c>
      <c r="F539">
        <v>0.3</v>
      </c>
      <c r="G539">
        <v>0.7</v>
      </c>
      <c r="H539">
        <v>0</v>
      </c>
      <c r="I539" t="s">
        <v>1730</v>
      </c>
      <c r="J539">
        <v>298900</v>
      </c>
      <c r="K539">
        <v>42958</v>
      </c>
      <c r="L539">
        <v>25401</v>
      </c>
      <c r="M539">
        <v>11181</v>
      </c>
      <c r="N539">
        <v>44567</v>
      </c>
      <c r="O539" t="b">
        <v>0</v>
      </c>
    </row>
    <row r="540" spans="1:15" x14ac:dyDescent="0.25">
      <c r="A540">
        <v>25</v>
      </c>
      <c r="B540" t="s">
        <v>538</v>
      </c>
      <c r="C540">
        <v>422035</v>
      </c>
      <c r="D540" t="s">
        <v>47</v>
      </c>
      <c r="E540">
        <v>4</v>
      </c>
      <c r="F540">
        <v>0.5</v>
      </c>
      <c r="G540">
        <v>1.1000000000000001</v>
      </c>
      <c r="H540">
        <v>0</v>
      </c>
      <c r="I540" t="s">
        <v>1730</v>
      </c>
      <c r="J540">
        <v>286143</v>
      </c>
      <c r="K540">
        <v>56390</v>
      </c>
      <c r="L540">
        <v>26064</v>
      </c>
      <c r="M540">
        <v>15856</v>
      </c>
      <c r="N540">
        <v>37580</v>
      </c>
      <c r="O540" t="b">
        <v>0</v>
      </c>
    </row>
    <row r="541" spans="1:15" x14ac:dyDescent="0.25">
      <c r="A541">
        <v>26</v>
      </c>
      <c r="B541" t="s">
        <v>539</v>
      </c>
      <c r="C541">
        <v>401912</v>
      </c>
      <c r="D541" t="s">
        <v>47</v>
      </c>
      <c r="E541">
        <v>4</v>
      </c>
      <c r="F541">
        <v>0</v>
      </c>
      <c r="G541">
        <v>0</v>
      </c>
      <c r="H541">
        <v>0</v>
      </c>
      <c r="I541" t="s">
        <v>1730</v>
      </c>
      <c r="J541">
        <v>280648</v>
      </c>
      <c r="K541">
        <v>56377</v>
      </c>
      <c r="L541">
        <v>27394</v>
      </c>
      <c r="M541">
        <v>8958</v>
      </c>
      <c r="N541">
        <v>28533</v>
      </c>
      <c r="O541" t="b">
        <v>0</v>
      </c>
    </row>
    <row r="542" spans="1:15" x14ac:dyDescent="0.25">
      <c r="A542">
        <v>28</v>
      </c>
      <c r="B542" t="s">
        <v>541</v>
      </c>
      <c r="C542">
        <v>392274</v>
      </c>
      <c r="D542" t="s">
        <v>47</v>
      </c>
      <c r="E542">
        <v>4</v>
      </c>
      <c r="F542">
        <v>1.1000000000000001</v>
      </c>
      <c r="G542">
        <v>2.2000000000000002</v>
      </c>
      <c r="H542">
        <v>0</v>
      </c>
      <c r="I542" t="s">
        <v>1730</v>
      </c>
      <c r="J542">
        <v>289544</v>
      </c>
      <c r="K542">
        <v>46703</v>
      </c>
      <c r="L542">
        <v>20683</v>
      </c>
      <c r="M542">
        <v>9892</v>
      </c>
      <c r="N542">
        <v>25450</v>
      </c>
      <c r="O542" t="b">
        <v>0</v>
      </c>
    </row>
    <row r="543" spans="1:15" x14ac:dyDescent="0.25">
      <c r="A543">
        <v>29</v>
      </c>
      <c r="B543" t="s">
        <v>542</v>
      </c>
      <c r="C543">
        <v>377401</v>
      </c>
      <c r="D543" t="s">
        <v>47</v>
      </c>
      <c r="E543">
        <v>4</v>
      </c>
      <c r="F543">
        <v>0.3</v>
      </c>
      <c r="G543">
        <v>0.6</v>
      </c>
      <c r="H543">
        <v>0</v>
      </c>
      <c r="I543" t="s">
        <v>1730</v>
      </c>
      <c r="J543">
        <v>258486</v>
      </c>
      <c r="K543">
        <v>45068</v>
      </c>
      <c r="L543">
        <v>23157</v>
      </c>
      <c r="M543">
        <v>11678</v>
      </c>
      <c r="N543">
        <v>39010</v>
      </c>
      <c r="O543" t="b">
        <v>0</v>
      </c>
    </row>
    <row r="544" spans="1:15" x14ac:dyDescent="0.25">
      <c r="A544">
        <v>30</v>
      </c>
      <c r="B544" t="s">
        <v>543</v>
      </c>
      <c r="C544">
        <v>367694</v>
      </c>
      <c r="D544" t="s">
        <v>165</v>
      </c>
      <c r="E544">
        <v>4</v>
      </c>
      <c r="F544">
        <v>0.1</v>
      </c>
      <c r="G544">
        <v>0.1</v>
      </c>
      <c r="H544">
        <v>0</v>
      </c>
      <c r="I544" t="s">
        <v>1730</v>
      </c>
      <c r="J544">
        <v>278174</v>
      </c>
      <c r="K544">
        <v>55844</v>
      </c>
      <c r="L544">
        <v>18491</v>
      </c>
      <c r="M544">
        <v>4517</v>
      </c>
      <c r="N544">
        <v>10665</v>
      </c>
      <c r="O544" t="b">
        <v>0</v>
      </c>
    </row>
    <row r="545" spans="1:15" x14ac:dyDescent="0.25">
      <c r="A545">
        <v>31</v>
      </c>
      <c r="B545" t="s">
        <v>544</v>
      </c>
      <c r="C545">
        <v>351166</v>
      </c>
      <c r="D545" t="s">
        <v>137</v>
      </c>
      <c r="E545">
        <v>4</v>
      </c>
      <c r="F545">
        <v>0.5</v>
      </c>
      <c r="G545">
        <v>1.2</v>
      </c>
      <c r="H545">
        <v>0</v>
      </c>
      <c r="I545" t="s">
        <v>1730</v>
      </c>
      <c r="J545">
        <v>248240</v>
      </c>
      <c r="K545">
        <v>47419</v>
      </c>
      <c r="L545">
        <v>22591</v>
      </c>
      <c r="M545">
        <v>9903</v>
      </c>
      <c r="N545">
        <v>23011</v>
      </c>
      <c r="O545" t="b">
        <v>0</v>
      </c>
    </row>
    <row r="546" spans="1:15" x14ac:dyDescent="0.25">
      <c r="A546">
        <v>32</v>
      </c>
      <c r="B546" t="s">
        <v>545</v>
      </c>
      <c r="C546">
        <v>343727</v>
      </c>
      <c r="D546" t="s">
        <v>47</v>
      </c>
      <c r="E546">
        <v>4</v>
      </c>
      <c r="F546">
        <v>2.8</v>
      </c>
      <c r="G546">
        <v>6.1</v>
      </c>
      <c r="H546">
        <v>0</v>
      </c>
      <c r="I546" t="s">
        <v>1730</v>
      </c>
      <c r="J546">
        <v>277118</v>
      </c>
      <c r="K546">
        <v>21504</v>
      </c>
      <c r="L546">
        <v>10762</v>
      </c>
      <c r="M546">
        <v>6273</v>
      </c>
      <c r="N546">
        <v>28067</v>
      </c>
      <c r="O546" t="b">
        <v>0</v>
      </c>
    </row>
    <row r="547" spans="1:15" x14ac:dyDescent="0.25">
      <c r="A547">
        <v>33</v>
      </c>
      <c r="B547" t="s">
        <v>546</v>
      </c>
      <c r="C547">
        <v>333168</v>
      </c>
      <c r="D547" t="s">
        <v>137</v>
      </c>
      <c r="E547">
        <v>4</v>
      </c>
      <c r="F547">
        <v>0.9</v>
      </c>
      <c r="G547">
        <v>2</v>
      </c>
      <c r="H547">
        <v>0</v>
      </c>
      <c r="I547" t="s">
        <v>1730</v>
      </c>
      <c r="J547">
        <v>293637</v>
      </c>
      <c r="K547">
        <v>16901</v>
      </c>
      <c r="L547">
        <v>7210</v>
      </c>
      <c r="M547">
        <v>3485</v>
      </c>
      <c r="N547">
        <v>11931</v>
      </c>
      <c r="O547" t="b">
        <v>0</v>
      </c>
    </row>
    <row r="548" spans="1:15" x14ac:dyDescent="0.25">
      <c r="A548">
        <v>34</v>
      </c>
      <c r="B548" t="s">
        <v>547</v>
      </c>
      <c r="C548">
        <v>318101</v>
      </c>
      <c r="D548" t="s">
        <v>47</v>
      </c>
      <c r="E548">
        <v>4</v>
      </c>
      <c r="F548">
        <v>0.2</v>
      </c>
      <c r="G548">
        <v>0.4</v>
      </c>
      <c r="H548">
        <v>0</v>
      </c>
      <c r="I548" t="s">
        <v>1730</v>
      </c>
      <c r="J548">
        <v>218298</v>
      </c>
      <c r="K548">
        <v>35139</v>
      </c>
      <c r="L548">
        <v>19922</v>
      </c>
      <c r="M548">
        <v>11200</v>
      </c>
      <c r="N548">
        <v>33540</v>
      </c>
      <c r="O548" t="b">
        <v>0</v>
      </c>
    </row>
    <row r="549" spans="1:15" x14ac:dyDescent="0.25">
      <c r="A549">
        <v>35</v>
      </c>
      <c r="B549" t="s">
        <v>548</v>
      </c>
      <c r="C549">
        <v>316679</v>
      </c>
      <c r="D549" t="s">
        <v>47</v>
      </c>
      <c r="E549">
        <v>4</v>
      </c>
      <c r="F549">
        <v>0.1</v>
      </c>
      <c r="G549">
        <v>0.2</v>
      </c>
      <c r="H549">
        <v>0</v>
      </c>
      <c r="I549" t="s">
        <v>1730</v>
      </c>
      <c r="J549">
        <v>252941</v>
      </c>
      <c r="K549">
        <v>33956</v>
      </c>
      <c r="L549">
        <v>12697</v>
      </c>
      <c r="M549">
        <v>4255</v>
      </c>
      <c r="N549">
        <v>12827</v>
      </c>
      <c r="O549" t="b">
        <v>0</v>
      </c>
    </row>
    <row r="550" spans="1:15" x14ac:dyDescent="0.25">
      <c r="A550">
        <v>36</v>
      </c>
      <c r="B550" t="s">
        <v>549</v>
      </c>
      <c r="C550">
        <v>313214</v>
      </c>
      <c r="D550" t="s">
        <v>47</v>
      </c>
      <c r="E550">
        <v>4</v>
      </c>
      <c r="F550">
        <v>3.2</v>
      </c>
      <c r="G550">
        <v>7.8</v>
      </c>
      <c r="H550">
        <v>0</v>
      </c>
      <c r="I550" t="s">
        <v>1730</v>
      </c>
      <c r="J550">
        <v>244252</v>
      </c>
      <c r="K550">
        <v>38385</v>
      </c>
      <c r="L550">
        <v>15608</v>
      </c>
      <c r="M550">
        <v>4462</v>
      </c>
      <c r="N550">
        <v>10504</v>
      </c>
      <c r="O550" t="b">
        <v>0</v>
      </c>
    </row>
    <row r="551" spans="1:15" x14ac:dyDescent="0.25">
      <c r="A551">
        <v>37</v>
      </c>
      <c r="B551" t="s">
        <v>550</v>
      </c>
      <c r="C551">
        <v>312113</v>
      </c>
      <c r="D551" t="s">
        <v>47</v>
      </c>
      <c r="E551">
        <v>4</v>
      </c>
      <c r="F551">
        <v>0</v>
      </c>
      <c r="G551">
        <v>0</v>
      </c>
      <c r="H551">
        <v>0</v>
      </c>
      <c r="I551" t="s">
        <v>1730</v>
      </c>
      <c r="J551">
        <v>238241</v>
      </c>
      <c r="K551">
        <v>41399</v>
      </c>
      <c r="L551">
        <v>13246</v>
      </c>
      <c r="M551">
        <v>4698</v>
      </c>
      <c r="N551">
        <v>14526</v>
      </c>
      <c r="O551" t="b">
        <v>0</v>
      </c>
    </row>
    <row r="552" spans="1:15" x14ac:dyDescent="0.25">
      <c r="A552">
        <v>38</v>
      </c>
      <c r="B552" t="s">
        <v>551</v>
      </c>
      <c r="C552">
        <v>306937</v>
      </c>
      <c r="D552" t="s">
        <v>47</v>
      </c>
      <c r="E552">
        <v>4</v>
      </c>
      <c r="F552">
        <v>0.8</v>
      </c>
      <c r="G552">
        <v>1.6</v>
      </c>
      <c r="H552">
        <v>0</v>
      </c>
      <c r="I552" t="s">
        <v>1730</v>
      </c>
      <c r="J552">
        <v>248156</v>
      </c>
      <c r="K552">
        <v>14000</v>
      </c>
      <c r="L552">
        <v>6875</v>
      </c>
      <c r="M552">
        <v>3866</v>
      </c>
      <c r="N552">
        <v>34038</v>
      </c>
      <c r="O552" t="b">
        <v>0</v>
      </c>
    </row>
    <row r="553" spans="1:15" x14ac:dyDescent="0.25">
      <c r="A553">
        <v>39</v>
      </c>
      <c r="B553" t="s">
        <v>552</v>
      </c>
      <c r="C553">
        <v>306128</v>
      </c>
      <c r="D553" t="s">
        <v>137</v>
      </c>
      <c r="E553">
        <v>4</v>
      </c>
      <c r="F553">
        <v>4.9000000000000004</v>
      </c>
      <c r="G553">
        <v>12.1</v>
      </c>
      <c r="H553">
        <v>0</v>
      </c>
      <c r="I553" t="s">
        <v>1730</v>
      </c>
      <c r="J553">
        <v>266535</v>
      </c>
      <c r="K553">
        <v>19491</v>
      </c>
      <c r="L553">
        <v>6879</v>
      </c>
      <c r="M553">
        <v>2721</v>
      </c>
      <c r="N553">
        <v>10498</v>
      </c>
      <c r="O553" t="b">
        <v>0</v>
      </c>
    </row>
    <row r="554" spans="1:15" x14ac:dyDescent="0.25">
      <c r="A554">
        <v>41</v>
      </c>
      <c r="B554" t="s">
        <v>554</v>
      </c>
      <c r="C554">
        <v>272892</v>
      </c>
      <c r="D554" t="s">
        <v>47</v>
      </c>
      <c r="E554">
        <v>4</v>
      </c>
      <c r="F554">
        <v>1.1000000000000001</v>
      </c>
      <c r="G554">
        <v>2.4</v>
      </c>
      <c r="H554">
        <v>0</v>
      </c>
      <c r="I554" t="s">
        <v>1730</v>
      </c>
      <c r="J554">
        <v>194550</v>
      </c>
      <c r="K554">
        <v>29431</v>
      </c>
      <c r="L554">
        <v>13763</v>
      </c>
      <c r="M554">
        <v>6678</v>
      </c>
      <c r="N554">
        <v>28469</v>
      </c>
      <c r="O554" t="b">
        <v>0</v>
      </c>
    </row>
    <row r="555" spans="1:15" x14ac:dyDescent="0.25">
      <c r="A555">
        <v>42</v>
      </c>
      <c r="B555" t="s">
        <v>555</v>
      </c>
      <c r="C555">
        <v>272095</v>
      </c>
      <c r="D555" t="s">
        <v>137</v>
      </c>
      <c r="E555">
        <v>4</v>
      </c>
      <c r="F555">
        <v>225.1</v>
      </c>
      <c r="G555">
        <v>5.5</v>
      </c>
      <c r="H555">
        <v>0</v>
      </c>
      <c r="I555" t="s">
        <v>1730</v>
      </c>
      <c r="J555">
        <v>206509</v>
      </c>
      <c r="K555">
        <v>33265</v>
      </c>
      <c r="L555">
        <v>13164</v>
      </c>
      <c r="M555">
        <v>4388</v>
      </c>
      <c r="N555">
        <v>14767</v>
      </c>
      <c r="O555" t="b">
        <v>0</v>
      </c>
    </row>
    <row r="556" spans="1:15" x14ac:dyDescent="0.25">
      <c r="A556">
        <v>43</v>
      </c>
      <c r="B556" t="s">
        <v>556</v>
      </c>
      <c r="C556">
        <v>266126</v>
      </c>
      <c r="D556" t="s">
        <v>47</v>
      </c>
      <c r="E556">
        <v>4</v>
      </c>
      <c r="F556">
        <v>5550.2</v>
      </c>
      <c r="G556">
        <v>14.5</v>
      </c>
      <c r="H556">
        <v>0</v>
      </c>
      <c r="I556" t="s">
        <v>1730</v>
      </c>
      <c r="J556">
        <v>176379</v>
      </c>
      <c r="K556">
        <v>35942</v>
      </c>
      <c r="L556">
        <v>22679</v>
      </c>
      <c r="M556">
        <v>9287</v>
      </c>
      <c r="N556">
        <v>21836</v>
      </c>
      <c r="O556" t="b">
        <v>0</v>
      </c>
    </row>
    <row r="557" spans="1:15" x14ac:dyDescent="0.25">
      <c r="A557">
        <v>44</v>
      </c>
      <c r="B557" t="s">
        <v>557</v>
      </c>
      <c r="C557">
        <v>265946</v>
      </c>
      <c r="D557" t="s">
        <v>137</v>
      </c>
      <c r="E557">
        <v>4</v>
      </c>
      <c r="F557">
        <v>0.9</v>
      </c>
      <c r="G557">
        <v>1.8</v>
      </c>
      <c r="H557">
        <v>0</v>
      </c>
      <c r="I557" t="s">
        <v>1730</v>
      </c>
      <c r="J557">
        <v>219920</v>
      </c>
      <c r="K557">
        <v>23950</v>
      </c>
      <c r="L557">
        <v>8698</v>
      </c>
      <c r="M557">
        <v>2822</v>
      </c>
      <c r="N557">
        <v>10553</v>
      </c>
      <c r="O557" t="b">
        <v>0</v>
      </c>
    </row>
    <row r="558" spans="1:15" x14ac:dyDescent="0.25">
      <c r="A558">
        <v>45</v>
      </c>
      <c r="B558" t="s">
        <v>558</v>
      </c>
      <c r="C558">
        <v>264556</v>
      </c>
      <c r="D558" t="s">
        <v>47</v>
      </c>
      <c r="E558">
        <v>4</v>
      </c>
      <c r="F558">
        <v>0.5</v>
      </c>
      <c r="G558">
        <v>1.1000000000000001</v>
      </c>
      <c r="H558">
        <v>0</v>
      </c>
      <c r="I558" t="s">
        <v>1730</v>
      </c>
      <c r="J558">
        <v>189320</v>
      </c>
      <c r="K558">
        <v>36506</v>
      </c>
      <c r="L558">
        <v>18622</v>
      </c>
      <c r="M558">
        <v>5091</v>
      </c>
      <c r="N558">
        <v>15015</v>
      </c>
      <c r="O558" t="b">
        <v>0</v>
      </c>
    </row>
    <row r="559" spans="1:15" x14ac:dyDescent="0.25">
      <c r="A559">
        <v>46</v>
      </c>
      <c r="B559" t="s">
        <v>559</v>
      </c>
      <c r="C559">
        <v>258755</v>
      </c>
      <c r="D559" t="s">
        <v>47</v>
      </c>
      <c r="E559">
        <v>4</v>
      </c>
      <c r="F559">
        <v>6.1</v>
      </c>
      <c r="G559">
        <v>13.5</v>
      </c>
      <c r="H559">
        <v>0</v>
      </c>
      <c r="I559" t="s">
        <v>1730</v>
      </c>
      <c r="J559">
        <v>222685</v>
      </c>
      <c r="K559">
        <v>12554</v>
      </c>
      <c r="L559">
        <v>7642</v>
      </c>
      <c r="M559">
        <v>3397</v>
      </c>
      <c r="N559">
        <v>12474</v>
      </c>
      <c r="O559" t="b">
        <v>0</v>
      </c>
    </row>
    <row r="560" spans="1:15" x14ac:dyDescent="0.25">
      <c r="A560">
        <v>47</v>
      </c>
      <c r="B560" t="s">
        <v>560</v>
      </c>
      <c r="C560">
        <v>215021</v>
      </c>
      <c r="D560" t="s">
        <v>137</v>
      </c>
      <c r="E560">
        <v>4</v>
      </c>
      <c r="F560">
        <v>1</v>
      </c>
      <c r="G560">
        <v>2.2999999999999998</v>
      </c>
      <c r="H560">
        <v>0</v>
      </c>
      <c r="I560" t="s">
        <v>1730</v>
      </c>
      <c r="J560">
        <v>170145</v>
      </c>
      <c r="K560">
        <v>17010</v>
      </c>
      <c r="L560">
        <v>7086</v>
      </c>
      <c r="M560">
        <v>3398</v>
      </c>
      <c r="N560">
        <v>17380</v>
      </c>
      <c r="O560" t="b">
        <v>0</v>
      </c>
    </row>
    <row r="561" spans="1:15" x14ac:dyDescent="0.25">
      <c r="A561">
        <v>49</v>
      </c>
      <c r="B561" t="s">
        <v>562</v>
      </c>
      <c r="C561">
        <v>211511</v>
      </c>
      <c r="D561" t="s">
        <v>165</v>
      </c>
      <c r="E561">
        <v>4</v>
      </c>
      <c r="F561">
        <v>1.1000000000000001</v>
      </c>
      <c r="G561">
        <v>2.2000000000000002</v>
      </c>
      <c r="H561">
        <v>0</v>
      </c>
      <c r="I561" t="s">
        <v>1730</v>
      </c>
      <c r="J561">
        <v>174952</v>
      </c>
      <c r="K561">
        <v>18748</v>
      </c>
      <c r="L561">
        <v>7633</v>
      </c>
      <c r="M561">
        <v>2843</v>
      </c>
      <c r="N561">
        <v>7333</v>
      </c>
      <c r="O561" t="b">
        <v>0</v>
      </c>
    </row>
    <row r="562" spans="1:15" x14ac:dyDescent="0.25">
      <c r="A562">
        <v>50</v>
      </c>
      <c r="B562" t="s">
        <v>563</v>
      </c>
      <c r="C562">
        <v>208279</v>
      </c>
      <c r="D562" t="s">
        <v>47</v>
      </c>
      <c r="E562">
        <v>4</v>
      </c>
      <c r="F562">
        <v>0.4</v>
      </c>
      <c r="G562">
        <v>0.7</v>
      </c>
      <c r="H562">
        <v>0</v>
      </c>
      <c r="I562" t="s">
        <v>1730</v>
      </c>
      <c r="J562">
        <v>146678</v>
      </c>
      <c r="K562">
        <v>19467</v>
      </c>
      <c r="L562">
        <v>7368</v>
      </c>
      <c r="M562">
        <v>4159</v>
      </c>
      <c r="N562">
        <v>30605</v>
      </c>
      <c r="O562" t="b">
        <v>0</v>
      </c>
    </row>
    <row r="563" spans="1:15" x14ac:dyDescent="0.25">
      <c r="A563">
        <v>51</v>
      </c>
      <c r="B563" t="s">
        <v>564</v>
      </c>
      <c r="C563">
        <v>207326</v>
      </c>
      <c r="D563" t="s">
        <v>137</v>
      </c>
      <c r="E563">
        <v>4</v>
      </c>
      <c r="F563">
        <v>0.2</v>
      </c>
      <c r="G563">
        <v>0.5</v>
      </c>
      <c r="H563">
        <v>0</v>
      </c>
      <c r="I563" t="s">
        <v>1730</v>
      </c>
      <c r="J563">
        <v>189655</v>
      </c>
      <c r="K563">
        <v>7941</v>
      </c>
      <c r="L563">
        <v>3925</v>
      </c>
      <c r="M563">
        <v>1388</v>
      </c>
      <c r="N563">
        <v>4415</v>
      </c>
      <c r="O563" t="b">
        <v>0</v>
      </c>
    </row>
    <row r="564" spans="1:15" x14ac:dyDescent="0.25">
      <c r="A564">
        <v>52</v>
      </c>
      <c r="B564" t="s">
        <v>565</v>
      </c>
      <c r="C564">
        <v>204371</v>
      </c>
      <c r="D564" t="s">
        <v>137</v>
      </c>
      <c r="E564">
        <v>4</v>
      </c>
      <c r="F564">
        <v>0.2</v>
      </c>
      <c r="G564">
        <v>0.4</v>
      </c>
      <c r="H564">
        <v>0</v>
      </c>
      <c r="I564" t="s">
        <v>1730</v>
      </c>
      <c r="J564">
        <v>147841</v>
      </c>
      <c r="K564">
        <v>26775</v>
      </c>
      <c r="L564">
        <v>14092</v>
      </c>
      <c r="M564">
        <v>3867</v>
      </c>
      <c r="N564">
        <v>11793</v>
      </c>
      <c r="O564" t="b">
        <v>0</v>
      </c>
    </row>
    <row r="565" spans="1:15" x14ac:dyDescent="0.25">
      <c r="A565">
        <v>53</v>
      </c>
      <c r="B565" t="s">
        <v>566</v>
      </c>
      <c r="C565">
        <v>189656</v>
      </c>
      <c r="D565" t="s">
        <v>47</v>
      </c>
      <c r="E565">
        <v>4</v>
      </c>
      <c r="F565">
        <v>54.5</v>
      </c>
      <c r="G565">
        <v>0</v>
      </c>
      <c r="H565">
        <v>0</v>
      </c>
      <c r="I565" t="s">
        <v>1730</v>
      </c>
      <c r="J565">
        <v>127766</v>
      </c>
      <c r="K565">
        <v>19807</v>
      </c>
      <c r="L565">
        <v>11872</v>
      </c>
      <c r="M565">
        <v>6245</v>
      </c>
      <c r="N565">
        <v>23964</v>
      </c>
      <c r="O565" t="b">
        <v>0</v>
      </c>
    </row>
    <row r="566" spans="1:15" x14ac:dyDescent="0.25">
      <c r="A566">
        <v>54</v>
      </c>
      <c r="B566" t="s">
        <v>567</v>
      </c>
      <c r="C566">
        <v>183628</v>
      </c>
      <c r="D566" t="s">
        <v>137</v>
      </c>
      <c r="E566">
        <v>4</v>
      </c>
      <c r="F566">
        <v>0.6</v>
      </c>
      <c r="G566">
        <v>1.1000000000000001</v>
      </c>
      <c r="H566">
        <v>0</v>
      </c>
      <c r="I566" t="s">
        <v>1730</v>
      </c>
      <c r="J566">
        <v>141239</v>
      </c>
      <c r="K566">
        <v>20865</v>
      </c>
      <c r="L566">
        <v>10352</v>
      </c>
      <c r="M566">
        <v>3829</v>
      </c>
      <c r="N566">
        <v>7340</v>
      </c>
      <c r="O566" t="b">
        <v>0</v>
      </c>
    </row>
    <row r="567" spans="1:15" x14ac:dyDescent="0.25">
      <c r="A567">
        <v>55</v>
      </c>
      <c r="B567" t="s">
        <v>568</v>
      </c>
      <c r="C567">
        <v>179520</v>
      </c>
      <c r="D567" t="s">
        <v>137</v>
      </c>
      <c r="E567">
        <v>4</v>
      </c>
      <c r="F567">
        <v>1.1000000000000001</v>
      </c>
      <c r="G567">
        <v>2.2000000000000002</v>
      </c>
      <c r="H567">
        <v>0</v>
      </c>
      <c r="I567" t="s">
        <v>1730</v>
      </c>
      <c r="J567">
        <v>139632</v>
      </c>
      <c r="K567">
        <v>11699</v>
      </c>
      <c r="L567">
        <v>5599</v>
      </c>
      <c r="M567">
        <v>3789</v>
      </c>
      <c r="N567">
        <v>18798</v>
      </c>
      <c r="O567" t="b">
        <v>0</v>
      </c>
    </row>
    <row r="568" spans="1:15" x14ac:dyDescent="0.25">
      <c r="A568">
        <v>56</v>
      </c>
      <c r="B568" t="s">
        <v>569</v>
      </c>
      <c r="C568">
        <v>179001</v>
      </c>
      <c r="D568" t="s">
        <v>165</v>
      </c>
      <c r="E568">
        <v>4</v>
      </c>
      <c r="F568">
        <v>0.5</v>
      </c>
      <c r="G568">
        <v>1.1000000000000001</v>
      </c>
      <c r="H568">
        <v>0</v>
      </c>
      <c r="I568" t="s">
        <v>1730</v>
      </c>
      <c r="J568">
        <v>138485</v>
      </c>
      <c r="K568">
        <v>21446</v>
      </c>
      <c r="L568">
        <v>8344</v>
      </c>
      <c r="M568">
        <v>2918</v>
      </c>
      <c r="N568">
        <v>7805</v>
      </c>
      <c r="O568" t="b">
        <v>0</v>
      </c>
    </row>
    <row r="569" spans="1:15" x14ac:dyDescent="0.25">
      <c r="A569">
        <v>57</v>
      </c>
      <c r="B569" t="s">
        <v>570</v>
      </c>
      <c r="C569">
        <v>177051</v>
      </c>
      <c r="D569" t="s">
        <v>165</v>
      </c>
      <c r="E569">
        <v>4</v>
      </c>
      <c r="F569">
        <v>0.7</v>
      </c>
      <c r="G569">
        <v>1.4</v>
      </c>
      <c r="H569">
        <v>0</v>
      </c>
      <c r="I569" t="s">
        <v>1730</v>
      </c>
      <c r="J569">
        <v>154436</v>
      </c>
      <c r="K569">
        <v>8822</v>
      </c>
      <c r="L569">
        <v>3644</v>
      </c>
      <c r="M569">
        <v>1672</v>
      </c>
      <c r="N569">
        <v>8474</v>
      </c>
      <c r="O569" t="b">
        <v>0</v>
      </c>
    </row>
    <row r="570" spans="1:15" x14ac:dyDescent="0.25">
      <c r="A570">
        <v>58</v>
      </c>
      <c r="B570" t="s">
        <v>571</v>
      </c>
      <c r="C570">
        <v>174066</v>
      </c>
      <c r="D570" t="s">
        <v>47</v>
      </c>
      <c r="E570">
        <v>4</v>
      </c>
      <c r="F570">
        <v>1.4</v>
      </c>
      <c r="G570">
        <v>2.7</v>
      </c>
      <c r="H570">
        <v>0</v>
      </c>
      <c r="I570" t="s">
        <v>1730</v>
      </c>
      <c r="J570">
        <v>123770</v>
      </c>
      <c r="K570">
        <v>19227</v>
      </c>
      <c r="L570">
        <v>11002</v>
      </c>
      <c r="M570">
        <v>5367</v>
      </c>
      <c r="N570">
        <v>14697</v>
      </c>
      <c r="O570" t="b">
        <v>0</v>
      </c>
    </row>
    <row r="571" spans="1:15" x14ac:dyDescent="0.25">
      <c r="A571">
        <v>59</v>
      </c>
      <c r="B571" t="s">
        <v>572</v>
      </c>
      <c r="C571">
        <v>173372</v>
      </c>
      <c r="D571" t="s">
        <v>137</v>
      </c>
      <c r="E571">
        <v>4</v>
      </c>
      <c r="F571">
        <v>0</v>
      </c>
      <c r="G571">
        <v>0</v>
      </c>
      <c r="H571">
        <v>0</v>
      </c>
      <c r="I571" t="s">
        <v>1730</v>
      </c>
      <c r="J571">
        <v>126569</v>
      </c>
      <c r="K571">
        <v>21203</v>
      </c>
      <c r="L571">
        <v>10941</v>
      </c>
      <c r="M571">
        <v>4076</v>
      </c>
      <c r="N571">
        <v>10581</v>
      </c>
      <c r="O571" t="b">
        <v>0</v>
      </c>
    </row>
    <row r="572" spans="1:15" x14ac:dyDescent="0.25">
      <c r="A572">
        <v>60</v>
      </c>
      <c r="B572" t="s">
        <v>573</v>
      </c>
      <c r="C572">
        <v>172651</v>
      </c>
      <c r="D572" t="s">
        <v>137</v>
      </c>
      <c r="E572">
        <v>4</v>
      </c>
      <c r="F572">
        <v>0.7</v>
      </c>
      <c r="G572">
        <v>0.9</v>
      </c>
      <c r="H572">
        <v>0</v>
      </c>
      <c r="I572" t="s">
        <v>1730</v>
      </c>
      <c r="J572">
        <v>106066</v>
      </c>
      <c r="K572">
        <v>26042</v>
      </c>
      <c r="L572">
        <v>13410</v>
      </c>
      <c r="M572">
        <v>4426</v>
      </c>
      <c r="N572">
        <v>22704</v>
      </c>
      <c r="O572" t="b">
        <v>0</v>
      </c>
    </row>
    <row r="573" spans="1:15" x14ac:dyDescent="0.25">
      <c r="A573">
        <v>61</v>
      </c>
      <c r="B573" t="s">
        <v>574</v>
      </c>
      <c r="C573">
        <v>172200</v>
      </c>
      <c r="D573" t="s">
        <v>137</v>
      </c>
      <c r="E573">
        <v>4</v>
      </c>
      <c r="F573">
        <v>1.4</v>
      </c>
      <c r="G573">
        <v>3</v>
      </c>
      <c r="H573">
        <v>0</v>
      </c>
      <c r="I573" t="s">
        <v>1730</v>
      </c>
      <c r="J573">
        <v>123431</v>
      </c>
      <c r="K573">
        <v>19427</v>
      </c>
      <c r="L573">
        <v>8684</v>
      </c>
      <c r="M573">
        <v>4217</v>
      </c>
      <c r="N573">
        <v>16439</v>
      </c>
      <c r="O573" t="b">
        <v>0</v>
      </c>
    </row>
    <row r="574" spans="1:15" x14ac:dyDescent="0.25">
      <c r="A574">
        <v>62</v>
      </c>
      <c r="B574" t="s">
        <v>575</v>
      </c>
      <c r="C574">
        <v>170510</v>
      </c>
      <c r="D574" t="s">
        <v>137</v>
      </c>
      <c r="E574">
        <v>4</v>
      </c>
      <c r="F574">
        <v>0.3</v>
      </c>
      <c r="G574">
        <v>0.6</v>
      </c>
      <c r="H574">
        <v>0</v>
      </c>
      <c r="I574" t="s">
        <v>1730</v>
      </c>
      <c r="J574">
        <v>144759</v>
      </c>
      <c r="K574">
        <v>10409</v>
      </c>
      <c r="L574">
        <v>4881</v>
      </c>
      <c r="M574">
        <v>2271</v>
      </c>
      <c r="N574">
        <v>8188</v>
      </c>
      <c r="O574" t="b">
        <v>0</v>
      </c>
    </row>
    <row r="575" spans="1:15" x14ac:dyDescent="0.25">
      <c r="A575">
        <v>63</v>
      </c>
      <c r="B575" t="s">
        <v>576</v>
      </c>
      <c r="C575">
        <v>154112</v>
      </c>
      <c r="D575" t="s">
        <v>165</v>
      </c>
      <c r="E575">
        <v>4</v>
      </c>
      <c r="F575">
        <v>0</v>
      </c>
      <c r="G575">
        <v>0</v>
      </c>
      <c r="H575">
        <v>0</v>
      </c>
      <c r="I575" t="s">
        <v>1730</v>
      </c>
      <c r="J575">
        <v>119255</v>
      </c>
      <c r="K575">
        <v>21177</v>
      </c>
      <c r="L575">
        <v>7308</v>
      </c>
      <c r="M575">
        <v>2113</v>
      </c>
      <c r="N575">
        <v>4257</v>
      </c>
      <c r="O575" t="b">
        <v>0</v>
      </c>
    </row>
    <row r="576" spans="1:15" x14ac:dyDescent="0.25">
      <c r="A576">
        <v>64</v>
      </c>
      <c r="B576" t="s">
        <v>577</v>
      </c>
      <c r="C576">
        <v>146663</v>
      </c>
      <c r="D576" t="s">
        <v>137</v>
      </c>
      <c r="E576">
        <v>3</v>
      </c>
      <c r="F576">
        <v>0.1</v>
      </c>
      <c r="G576">
        <v>0.2</v>
      </c>
      <c r="H576">
        <v>0</v>
      </c>
      <c r="I576" t="s">
        <v>1730</v>
      </c>
      <c r="J576">
        <v>84613</v>
      </c>
      <c r="K576">
        <v>13974</v>
      </c>
      <c r="L576">
        <v>13184</v>
      </c>
      <c r="M576">
        <v>5793</v>
      </c>
      <c r="N576">
        <v>29096</v>
      </c>
      <c r="O576" t="b">
        <v>0</v>
      </c>
    </row>
    <row r="577" spans="1:15" x14ac:dyDescent="0.25">
      <c r="A577">
        <v>65</v>
      </c>
      <c r="B577" t="s">
        <v>578</v>
      </c>
      <c r="C577">
        <v>145635</v>
      </c>
      <c r="D577" t="s">
        <v>137</v>
      </c>
      <c r="E577">
        <v>3</v>
      </c>
      <c r="F577">
        <v>0.1</v>
      </c>
      <c r="G577">
        <v>0.3</v>
      </c>
      <c r="H577">
        <v>0</v>
      </c>
      <c r="I577" t="s">
        <v>1730</v>
      </c>
      <c r="J577">
        <v>88085</v>
      </c>
      <c r="K577">
        <v>17381</v>
      </c>
      <c r="L577">
        <v>12934</v>
      </c>
      <c r="M577">
        <v>5744</v>
      </c>
      <c r="N577">
        <v>21490</v>
      </c>
      <c r="O577" t="b">
        <v>0</v>
      </c>
    </row>
    <row r="578" spans="1:15" x14ac:dyDescent="0.25">
      <c r="A578">
        <v>66</v>
      </c>
      <c r="B578" t="s">
        <v>579</v>
      </c>
      <c r="C578">
        <v>142948</v>
      </c>
      <c r="D578" t="s">
        <v>47</v>
      </c>
      <c r="E578">
        <v>3</v>
      </c>
      <c r="F578">
        <v>1.5</v>
      </c>
      <c r="G578">
        <v>3.1</v>
      </c>
      <c r="H578">
        <v>0</v>
      </c>
      <c r="I578" t="s">
        <v>1730</v>
      </c>
      <c r="J578">
        <v>95538</v>
      </c>
      <c r="K578">
        <v>7899</v>
      </c>
      <c r="L578">
        <v>5039</v>
      </c>
      <c r="M578">
        <v>2809</v>
      </c>
      <c r="N578">
        <v>31659</v>
      </c>
      <c r="O578" t="b">
        <v>0</v>
      </c>
    </row>
    <row r="579" spans="1:15" x14ac:dyDescent="0.25">
      <c r="A579">
        <v>67</v>
      </c>
      <c r="B579" t="s">
        <v>580</v>
      </c>
      <c r="C579">
        <v>141345</v>
      </c>
      <c r="D579" t="s">
        <v>47</v>
      </c>
      <c r="E579">
        <v>4</v>
      </c>
      <c r="F579">
        <v>11.4</v>
      </c>
      <c r="G579">
        <v>22.9</v>
      </c>
      <c r="H579">
        <v>0</v>
      </c>
      <c r="I579" t="s">
        <v>1730</v>
      </c>
      <c r="J579">
        <v>83149</v>
      </c>
      <c r="K579">
        <v>26077</v>
      </c>
      <c r="L579">
        <v>14384</v>
      </c>
      <c r="M579">
        <v>5285</v>
      </c>
      <c r="N579">
        <v>12447</v>
      </c>
      <c r="O579" t="b">
        <v>0</v>
      </c>
    </row>
    <row r="580" spans="1:15" x14ac:dyDescent="0.25">
      <c r="A580">
        <v>68</v>
      </c>
      <c r="B580" t="s">
        <v>581</v>
      </c>
      <c r="C580">
        <v>140882</v>
      </c>
      <c r="D580" t="s">
        <v>165</v>
      </c>
      <c r="E580">
        <v>4</v>
      </c>
      <c r="F580">
        <v>2.5</v>
      </c>
      <c r="G580">
        <v>5.6</v>
      </c>
      <c r="H580">
        <v>0</v>
      </c>
      <c r="I580" t="s">
        <v>1730</v>
      </c>
      <c r="J580">
        <v>103574</v>
      </c>
      <c r="K580">
        <v>20093</v>
      </c>
      <c r="L580">
        <v>9394</v>
      </c>
      <c r="M580">
        <v>2580</v>
      </c>
      <c r="N580">
        <v>5239</v>
      </c>
      <c r="O580" t="b">
        <v>0</v>
      </c>
    </row>
    <row r="581" spans="1:15" x14ac:dyDescent="0.25">
      <c r="A581">
        <v>69</v>
      </c>
      <c r="B581" t="s">
        <v>582</v>
      </c>
      <c r="C581">
        <v>139860</v>
      </c>
      <c r="D581" t="s">
        <v>165</v>
      </c>
      <c r="E581">
        <v>4</v>
      </c>
      <c r="F581">
        <v>0.7</v>
      </c>
      <c r="G581">
        <v>1.4</v>
      </c>
      <c r="H581">
        <v>0</v>
      </c>
      <c r="I581" t="s">
        <v>1730</v>
      </c>
      <c r="J581">
        <v>126642</v>
      </c>
      <c r="K581">
        <v>5717</v>
      </c>
      <c r="L581">
        <v>2420</v>
      </c>
      <c r="M581">
        <v>1095</v>
      </c>
      <c r="N581">
        <v>3984</v>
      </c>
      <c r="O581" t="b">
        <v>0</v>
      </c>
    </row>
    <row r="582" spans="1:15" x14ac:dyDescent="0.25">
      <c r="A582">
        <v>70</v>
      </c>
      <c r="B582" t="s">
        <v>583</v>
      </c>
      <c r="C582">
        <v>138883</v>
      </c>
      <c r="D582" t="s">
        <v>165</v>
      </c>
      <c r="E582">
        <v>4</v>
      </c>
      <c r="F582">
        <v>2.4</v>
      </c>
      <c r="G582">
        <v>4.7</v>
      </c>
      <c r="H582">
        <v>0</v>
      </c>
      <c r="I582" t="s">
        <v>1730</v>
      </c>
      <c r="J582">
        <v>103586</v>
      </c>
      <c r="K582">
        <v>18665</v>
      </c>
      <c r="L582">
        <v>8883</v>
      </c>
      <c r="M582">
        <v>2911</v>
      </c>
      <c r="N582">
        <v>4835</v>
      </c>
      <c r="O582" t="b">
        <v>0</v>
      </c>
    </row>
    <row r="583" spans="1:15" x14ac:dyDescent="0.25">
      <c r="A583">
        <v>71</v>
      </c>
      <c r="B583" t="s">
        <v>584</v>
      </c>
      <c r="C583">
        <v>131646</v>
      </c>
      <c r="D583" t="s">
        <v>165</v>
      </c>
      <c r="E583">
        <v>4</v>
      </c>
      <c r="F583">
        <v>0</v>
      </c>
      <c r="G583">
        <v>0</v>
      </c>
      <c r="H583">
        <v>0</v>
      </c>
      <c r="I583" t="s">
        <v>1730</v>
      </c>
      <c r="J583">
        <v>85071</v>
      </c>
      <c r="K583">
        <v>22022</v>
      </c>
      <c r="L583">
        <v>10736</v>
      </c>
      <c r="M583">
        <v>4148</v>
      </c>
      <c r="N583">
        <v>9666</v>
      </c>
      <c r="O583" t="b">
        <v>0</v>
      </c>
    </row>
    <row r="584" spans="1:15" x14ac:dyDescent="0.25">
      <c r="A584">
        <v>72</v>
      </c>
      <c r="B584" t="s">
        <v>585</v>
      </c>
      <c r="C584">
        <v>126322</v>
      </c>
      <c r="D584" t="s">
        <v>165</v>
      </c>
      <c r="E584">
        <v>4</v>
      </c>
      <c r="F584">
        <v>2.6</v>
      </c>
      <c r="G584">
        <v>5.6</v>
      </c>
      <c r="H584">
        <v>0</v>
      </c>
      <c r="I584" t="s">
        <v>1730</v>
      </c>
      <c r="J584">
        <v>103766</v>
      </c>
      <c r="K584">
        <v>10635</v>
      </c>
      <c r="L584">
        <v>5038</v>
      </c>
      <c r="M584">
        <v>1742</v>
      </c>
      <c r="N584">
        <v>5138</v>
      </c>
      <c r="O584" t="b">
        <v>0</v>
      </c>
    </row>
    <row r="585" spans="1:15" x14ac:dyDescent="0.25">
      <c r="A585">
        <v>73</v>
      </c>
      <c r="B585" t="s">
        <v>586</v>
      </c>
      <c r="C585">
        <v>125918</v>
      </c>
      <c r="D585" t="s">
        <v>137</v>
      </c>
      <c r="E585">
        <v>4</v>
      </c>
      <c r="F585">
        <v>0.1</v>
      </c>
      <c r="G585">
        <v>0.2</v>
      </c>
      <c r="H585">
        <v>0</v>
      </c>
      <c r="I585" t="s">
        <v>1730</v>
      </c>
      <c r="J585">
        <v>88160</v>
      </c>
      <c r="K585">
        <v>15582</v>
      </c>
      <c r="L585">
        <v>6712</v>
      </c>
      <c r="M585">
        <v>2896</v>
      </c>
      <c r="N585">
        <v>12565</v>
      </c>
      <c r="O585" t="b">
        <v>0</v>
      </c>
    </row>
    <row r="586" spans="1:15" x14ac:dyDescent="0.25">
      <c r="A586">
        <v>74</v>
      </c>
      <c r="B586" t="s">
        <v>587</v>
      </c>
      <c r="C586">
        <v>123277</v>
      </c>
      <c r="D586" t="s">
        <v>165</v>
      </c>
      <c r="E586">
        <v>4</v>
      </c>
      <c r="F586">
        <v>3.6</v>
      </c>
      <c r="G586">
        <v>6.3</v>
      </c>
      <c r="H586">
        <v>0</v>
      </c>
      <c r="I586" t="s">
        <v>1730</v>
      </c>
      <c r="J586">
        <v>90489</v>
      </c>
      <c r="K586">
        <v>20226</v>
      </c>
      <c r="L586">
        <v>8054</v>
      </c>
      <c r="M586">
        <v>1588</v>
      </c>
      <c r="N586">
        <v>2918</v>
      </c>
      <c r="O586" t="b">
        <v>0</v>
      </c>
    </row>
    <row r="587" spans="1:15" x14ac:dyDescent="0.25">
      <c r="A587">
        <v>75</v>
      </c>
      <c r="B587" t="s">
        <v>588</v>
      </c>
      <c r="C587">
        <v>122801</v>
      </c>
      <c r="D587" t="s">
        <v>137</v>
      </c>
      <c r="E587">
        <v>4</v>
      </c>
      <c r="F587">
        <v>0.8</v>
      </c>
      <c r="G587">
        <v>1.9</v>
      </c>
      <c r="H587">
        <v>0</v>
      </c>
      <c r="I587" t="s">
        <v>1730</v>
      </c>
      <c r="J587">
        <v>110967</v>
      </c>
      <c r="K587">
        <v>5426</v>
      </c>
      <c r="L587">
        <v>2458</v>
      </c>
      <c r="M587">
        <v>1019</v>
      </c>
      <c r="N587">
        <v>2928</v>
      </c>
      <c r="O587" t="b">
        <v>0</v>
      </c>
    </row>
    <row r="588" spans="1:15" x14ac:dyDescent="0.25">
      <c r="A588">
        <v>77</v>
      </c>
      <c r="B588" t="s">
        <v>590</v>
      </c>
      <c r="C588">
        <v>117668</v>
      </c>
      <c r="D588" t="s">
        <v>165</v>
      </c>
      <c r="E588">
        <v>4</v>
      </c>
      <c r="F588">
        <v>106.2</v>
      </c>
      <c r="G588">
        <v>4.2</v>
      </c>
      <c r="H588">
        <v>0</v>
      </c>
      <c r="I588" t="s">
        <v>1730</v>
      </c>
      <c r="J588">
        <v>102696</v>
      </c>
      <c r="K588">
        <v>5785</v>
      </c>
      <c r="L588">
        <v>3091</v>
      </c>
      <c r="M588">
        <v>1401</v>
      </c>
      <c r="N588">
        <v>4692</v>
      </c>
      <c r="O588" t="b">
        <v>0</v>
      </c>
    </row>
    <row r="589" spans="1:15" x14ac:dyDescent="0.25">
      <c r="A589">
        <v>78</v>
      </c>
      <c r="B589" t="s">
        <v>591</v>
      </c>
      <c r="C589">
        <v>116891</v>
      </c>
      <c r="D589" t="s">
        <v>165</v>
      </c>
      <c r="E589">
        <v>4</v>
      </c>
      <c r="F589">
        <v>0</v>
      </c>
      <c r="G589">
        <v>0.1</v>
      </c>
      <c r="H589">
        <v>0</v>
      </c>
      <c r="I589" t="s">
        <v>1730</v>
      </c>
      <c r="J589">
        <v>103484</v>
      </c>
      <c r="K589">
        <v>5940</v>
      </c>
      <c r="L589">
        <v>2023</v>
      </c>
      <c r="M589">
        <v>807</v>
      </c>
      <c r="N589">
        <v>4634</v>
      </c>
      <c r="O589" t="b">
        <v>0</v>
      </c>
    </row>
    <row r="590" spans="1:15" x14ac:dyDescent="0.25">
      <c r="A590">
        <v>79</v>
      </c>
      <c r="B590" t="s">
        <v>592</v>
      </c>
      <c r="C590">
        <v>116673</v>
      </c>
      <c r="D590" t="s">
        <v>165</v>
      </c>
      <c r="E590">
        <v>4</v>
      </c>
      <c r="F590">
        <v>0.1</v>
      </c>
      <c r="G590">
        <v>0.1</v>
      </c>
      <c r="H590">
        <v>0</v>
      </c>
      <c r="I590" t="s">
        <v>1730</v>
      </c>
      <c r="J590">
        <v>93674</v>
      </c>
      <c r="K590">
        <v>13383</v>
      </c>
      <c r="L590">
        <v>3198</v>
      </c>
      <c r="M590">
        <v>1609</v>
      </c>
      <c r="N590">
        <v>4807</v>
      </c>
      <c r="O590" t="b">
        <v>0</v>
      </c>
    </row>
    <row r="591" spans="1:15" x14ac:dyDescent="0.25">
      <c r="A591">
        <v>80</v>
      </c>
      <c r="B591" t="s">
        <v>593</v>
      </c>
      <c r="C591">
        <v>112869</v>
      </c>
      <c r="D591" t="s">
        <v>165</v>
      </c>
      <c r="E591">
        <v>4</v>
      </c>
      <c r="F591">
        <v>4.0999999999999996</v>
      </c>
      <c r="G591">
        <v>9.6</v>
      </c>
      <c r="H591">
        <v>0</v>
      </c>
      <c r="I591" t="s">
        <v>1730</v>
      </c>
      <c r="J591">
        <v>102054</v>
      </c>
      <c r="K591">
        <v>5274</v>
      </c>
      <c r="L591">
        <v>2202</v>
      </c>
      <c r="M591">
        <v>730</v>
      </c>
      <c r="N591">
        <v>2607</v>
      </c>
      <c r="O591" t="b">
        <v>0</v>
      </c>
    </row>
    <row r="592" spans="1:15" x14ac:dyDescent="0.25">
      <c r="A592">
        <v>81</v>
      </c>
      <c r="B592" t="s">
        <v>594</v>
      </c>
      <c r="C592">
        <v>107509</v>
      </c>
      <c r="D592" t="s">
        <v>165</v>
      </c>
      <c r="E592">
        <v>4</v>
      </c>
      <c r="F592">
        <v>0.1</v>
      </c>
      <c r="G592">
        <v>0.2</v>
      </c>
      <c r="H592">
        <v>0</v>
      </c>
      <c r="I592" t="s">
        <v>1730</v>
      </c>
      <c r="J592">
        <v>79688</v>
      </c>
      <c r="K592">
        <v>14753</v>
      </c>
      <c r="L592">
        <v>3703</v>
      </c>
      <c r="M592">
        <v>2096</v>
      </c>
      <c r="N592">
        <v>7267</v>
      </c>
      <c r="O592" t="b">
        <v>0</v>
      </c>
    </row>
    <row r="593" spans="1:15" x14ac:dyDescent="0.25">
      <c r="A593">
        <v>82</v>
      </c>
      <c r="B593" t="s">
        <v>595</v>
      </c>
      <c r="C593">
        <v>107253</v>
      </c>
      <c r="D593" t="s">
        <v>137</v>
      </c>
      <c r="E593">
        <v>4</v>
      </c>
      <c r="F593">
        <v>0.3</v>
      </c>
      <c r="G593">
        <v>0.7</v>
      </c>
      <c r="H593">
        <v>0</v>
      </c>
      <c r="I593" t="s">
        <v>1730</v>
      </c>
      <c r="J593">
        <v>83222</v>
      </c>
      <c r="K593">
        <v>6679</v>
      </c>
      <c r="L593">
        <v>4141</v>
      </c>
      <c r="M593">
        <v>3006</v>
      </c>
      <c r="N593">
        <v>10203</v>
      </c>
      <c r="O593" t="b">
        <v>0</v>
      </c>
    </row>
    <row r="594" spans="1:15" x14ac:dyDescent="0.25">
      <c r="A594">
        <v>84</v>
      </c>
      <c r="B594" t="s">
        <v>597</v>
      </c>
      <c r="C594">
        <v>102352</v>
      </c>
      <c r="D594" t="s">
        <v>165</v>
      </c>
      <c r="E594">
        <v>4</v>
      </c>
      <c r="F594">
        <v>0</v>
      </c>
      <c r="G594">
        <v>0</v>
      </c>
      <c r="H594">
        <v>0</v>
      </c>
      <c r="I594" t="s">
        <v>1730</v>
      </c>
      <c r="J594">
        <v>76766</v>
      </c>
      <c r="K594">
        <v>11076</v>
      </c>
      <c r="L594">
        <v>5291</v>
      </c>
      <c r="M594">
        <v>2353</v>
      </c>
      <c r="N594">
        <v>6863</v>
      </c>
      <c r="O594" t="b">
        <v>0</v>
      </c>
    </row>
    <row r="595" spans="1:15" x14ac:dyDescent="0.25">
      <c r="A595">
        <v>86</v>
      </c>
      <c r="B595" t="s">
        <v>599</v>
      </c>
      <c r="C595">
        <v>99465</v>
      </c>
      <c r="D595" t="s">
        <v>137</v>
      </c>
      <c r="E595">
        <v>4</v>
      </c>
      <c r="F595">
        <v>0</v>
      </c>
      <c r="G595">
        <v>0</v>
      </c>
      <c r="H595">
        <v>0</v>
      </c>
      <c r="I595" t="s">
        <v>1730</v>
      </c>
      <c r="J595">
        <v>71856</v>
      </c>
      <c r="K595">
        <v>12049</v>
      </c>
      <c r="L595">
        <v>6509</v>
      </c>
      <c r="M595">
        <v>2619</v>
      </c>
      <c r="N595">
        <v>6429</v>
      </c>
      <c r="O595" t="b">
        <v>0</v>
      </c>
    </row>
    <row r="596" spans="1:15" x14ac:dyDescent="0.25">
      <c r="A596">
        <v>87</v>
      </c>
      <c r="B596" t="s">
        <v>600</v>
      </c>
      <c r="C596">
        <v>99082</v>
      </c>
      <c r="D596" t="s">
        <v>479</v>
      </c>
      <c r="E596">
        <v>4</v>
      </c>
      <c r="F596">
        <v>0.1</v>
      </c>
      <c r="G596">
        <v>0.2</v>
      </c>
      <c r="H596">
        <v>0</v>
      </c>
      <c r="I596" t="s">
        <v>1730</v>
      </c>
      <c r="J596">
        <v>78458</v>
      </c>
      <c r="K596">
        <v>14511</v>
      </c>
      <c r="L596">
        <v>3405</v>
      </c>
      <c r="M596">
        <v>749</v>
      </c>
      <c r="N596">
        <v>1957</v>
      </c>
      <c r="O596" t="b">
        <v>0</v>
      </c>
    </row>
    <row r="597" spans="1:15" x14ac:dyDescent="0.25">
      <c r="A597">
        <v>88</v>
      </c>
      <c r="B597" t="s">
        <v>601</v>
      </c>
      <c r="C597">
        <v>97488</v>
      </c>
      <c r="D597" t="s">
        <v>137</v>
      </c>
      <c r="E597">
        <v>4</v>
      </c>
      <c r="F597">
        <v>3.1</v>
      </c>
      <c r="G597">
        <v>5.5</v>
      </c>
      <c r="H597">
        <v>0</v>
      </c>
      <c r="I597" t="s">
        <v>1730</v>
      </c>
      <c r="J597">
        <v>64510</v>
      </c>
      <c r="K597">
        <v>12362</v>
      </c>
      <c r="L597">
        <v>5972</v>
      </c>
      <c r="M597">
        <v>3254</v>
      </c>
      <c r="N597">
        <v>11387</v>
      </c>
      <c r="O597" t="b">
        <v>0</v>
      </c>
    </row>
    <row r="598" spans="1:15" x14ac:dyDescent="0.25">
      <c r="A598">
        <v>89</v>
      </c>
      <c r="B598" t="s">
        <v>602</v>
      </c>
      <c r="C598">
        <v>94814</v>
      </c>
      <c r="D598" t="s">
        <v>165</v>
      </c>
      <c r="E598">
        <v>3</v>
      </c>
      <c r="F598">
        <v>0.1</v>
      </c>
      <c r="G598">
        <v>0.2</v>
      </c>
      <c r="H598">
        <v>0</v>
      </c>
      <c r="I598" t="s">
        <v>1730</v>
      </c>
      <c r="J598">
        <v>47906</v>
      </c>
      <c r="K598">
        <v>8026</v>
      </c>
      <c r="L598">
        <v>7360</v>
      </c>
      <c r="M598">
        <v>4920</v>
      </c>
      <c r="N598">
        <v>26599</v>
      </c>
      <c r="O598" t="b">
        <v>0</v>
      </c>
    </row>
    <row r="599" spans="1:15" x14ac:dyDescent="0.25">
      <c r="A599">
        <v>90</v>
      </c>
      <c r="B599" t="s">
        <v>603</v>
      </c>
      <c r="C599">
        <v>94628</v>
      </c>
      <c r="D599" t="s">
        <v>165</v>
      </c>
      <c r="E599">
        <v>4</v>
      </c>
      <c r="F599">
        <v>0.2</v>
      </c>
      <c r="G599">
        <v>0.3</v>
      </c>
      <c r="H599">
        <v>0</v>
      </c>
      <c r="I599" t="s">
        <v>1730</v>
      </c>
      <c r="J599">
        <v>78741</v>
      </c>
      <c r="K599">
        <v>7178</v>
      </c>
      <c r="L599">
        <v>3029</v>
      </c>
      <c r="M599">
        <v>1389</v>
      </c>
      <c r="N599">
        <v>4289</v>
      </c>
      <c r="O599" t="b">
        <v>0</v>
      </c>
    </row>
    <row r="600" spans="1:15" x14ac:dyDescent="0.25">
      <c r="A600">
        <v>91</v>
      </c>
      <c r="B600" t="s">
        <v>604</v>
      </c>
      <c r="C600">
        <v>92912</v>
      </c>
      <c r="D600" t="s">
        <v>137</v>
      </c>
      <c r="E600">
        <v>4</v>
      </c>
      <c r="F600">
        <v>2.1</v>
      </c>
      <c r="G600">
        <v>5.4</v>
      </c>
      <c r="H600">
        <v>0</v>
      </c>
      <c r="I600" t="s">
        <v>1730</v>
      </c>
      <c r="J600">
        <v>67690</v>
      </c>
      <c r="K600">
        <v>7454</v>
      </c>
      <c r="L600">
        <v>4956</v>
      </c>
      <c r="M600">
        <v>2668</v>
      </c>
      <c r="N600">
        <v>10142</v>
      </c>
      <c r="O600" t="b">
        <v>0</v>
      </c>
    </row>
    <row r="601" spans="1:15" x14ac:dyDescent="0.25">
      <c r="A601">
        <v>92</v>
      </c>
      <c r="B601" t="s">
        <v>605</v>
      </c>
      <c r="C601">
        <v>90370</v>
      </c>
      <c r="D601" t="s">
        <v>165</v>
      </c>
      <c r="E601">
        <v>4</v>
      </c>
      <c r="F601">
        <v>0</v>
      </c>
      <c r="G601">
        <v>0</v>
      </c>
      <c r="H601">
        <v>0</v>
      </c>
      <c r="I601" t="s">
        <v>1730</v>
      </c>
      <c r="J601">
        <v>68116</v>
      </c>
      <c r="K601">
        <v>10388</v>
      </c>
      <c r="L601">
        <v>5149</v>
      </c>
      <c r="M601">
        <v>1826</v>
      </c>
      <c r="N601">
        <v>4889</v>
      </c>
      <c r="O601" t="b">
        <v>0</v>
      </c>
    </row>
    <row r="602" spans="1:15" x14ac:dyDescent="0.25">
      <c r="A602">
        <v>93</v>
      </c>
      <c r="B602" t="s">
        <v>606</v>
      </c>
      <c r="C602">
        <v>90110</v>
      </c>
      <c r="D602" t="s">
        <v>165</v>
      </c>
      <c r="E602">
        <v>4</v>
      </c>
      <c r="F602">
        <v>0</v>
      </c>
      <c r="G602">
        <v>0</v>
      </c>
      <c r="H602">
        <v>0</v>
      </c>
      <c r="I602" t="s">
        <v>1730</v>
      </c>
      <c r="J602">
        <v>65034</v>
      </c>
      <c r="K602">
        <v>10141</v>
      </c>
      <c r="L602">
        <v>3586</v>
      </c>
      <c r="M602">
        <v>2191</v>
      </c>
      <c r="N602">
        <v>9155</v>
      </c>
      <c r="O602" t="b">
        <v>0</v>
      </c>
    </row>
    <row r="603" spans="1:15" x14ac:dyDescent="0.25">
      <c r="A603">
        <v>94</v>
      </c>
      <c r="B603" t="s">
        <v>607</v>
      </c>
      <c r="C603">
        <v>89886</v>
      </c>
      <c r="D603" t="s">
        <v>165</v>
      </c>
      <c r="E603">
        <v>4</v>
      </c>
      <c r="F603">
        <v>0.7</v>
      </c>
      <c r="G603">
        <v>1.4</v>
      </c>
      <c r="H603">
        <v>0</v>
      </c>
      <c r="I603" t="s">
        <v>1730</v>
      </c>
      <c r="J603">
        <v>72362</v>
      </c>
      <c r="K603">
        <v>9441</v>
      </c>
      <c r="L603">
        <v>4365</v>
      </c>
      <c r="M603">
        <v>1308</v>
      </c>
      <c r="N603">
        <v>2407</v>
      </c>
      <c r="O603" t="b">
        <v>0</v>
      </c>
    </row>
    <row r="604" spans="1:15" x14ac:dyDescent="0.25">
      <c r="A604">
        <v>95</v>
      </c>
      <c r="B604" t="s">
        <v>608</v>
      </c>
      <c r="C604">
        <v>87528</v>
      </c>
      <c r="D604" t="s">
        <v>165</v>
      </c>
      <c r="E604">
        <v>4</v>
      </c>
      <c r="F604">
        <v>0</v>
      </c>
      <c r="G604">
        <v>0</v>
      </c>
      <c r="H604">
        <v>0</v>
      </c>
      <c r="I604" t="s">
        <v>1730</v>
      </c>
      <c r="J604">
        <v>73570</v>
      </c>
      <c r="K604">
        <v>6359</v>
      </c>
      <c r="L604">
        <v>3015</v>
      </c>
      <c r="M604">
        <v>1128</v>
      </c>
      <c r="N604">
        <v>3454</v>
      </c>
      <c r="O604" t="b">
        <v>0</v>
      </c>
    </row>
    <row r="605" spans="1:15" x14ac:dyDescent="0.25">
      <c r="A605">
        <v>96</v>
      </c>
      <c r="B605" t="s">
        <v>609</v>
      </c>
      <c r="C605">
        <v>87102</v>
      </c>
      <c r="D605" t="s">
        <v>165</v>
      </c>
      <c r="E605">
        <v>4</v>
      </c>
      <c r="F605">
        <v>0.2</v>
      </c>
      <c r="G605">
        <v>0.5</v>
      </c>
      <c r="H605">
        <v>0</v>
      </c>
      <c r="I605" t="s">
        <v>1730</v>
      </c>
      <c r="J605">
        <v>72719</v>
      </c>
      <c r="K605">
        <v>6222</v>
      </c>
      <c r="L605">
        <v>2636</v>
      </c>
      <c r="M605">
        <v>1238</v>
      </c>
      <c r="N605">
        <v>4284</v>
      </c>
      <c r="O605" t="b">
        <v>0</v>
      </c>
    </row>
    <row r="606" spans="1:15" x14ac:dyDescent="0.25">
      <c r="A606">
        <v>97</v>
      </c>
      <c r="B606" t="s">
        <v>610</v>
      </c>
      <c r="C606">
        <v>86366</v>
      </c>
      <c r="D606" t="s">
        <v>165</v>
      </c>
      <c r="E606">
        <v>4</v>
      </c>
      <c r="F606">
        <v>0.3</v>
      </c>
      <c r="G606">
        <v>0.9</v>
      </c>
      <c r="H606">
        <v>0</v>
      </c>
      <c r="I606" t="s">
        <v>1730</v>
      </c>
      <c r="J606">
        <v>66745</v>
      </c>
      <c r="K606">
        <v>8015</v>
      </c>
      <c r="L606">
        <v>4197</v>
      </c>
      <c r="M606">
        <v>2003</v>
      </c>
      <c r="N606">
        <v>5403</v>
      </c>
      <c r="O606" t="b">
        <v>0</v>
      </c>
    </row>
    <row r="607" spans="1:15" x14ac:dyDescent="0.25">
      <c r="A607">
        <v>98</v>
      </c>
      <c r="B607" t="s">
        <v>611</v>
      </c>
      <c r="C607">
        <v>85258</v>
      </c>
      <c r="D607" t="s">
        <v>165</v>
      </c>
      <c r="E607">
        <v>4</v>
      </c>
      <c r="F607">
        <v>4.2</v>
      </c>
      <c r="G607">
        <v>9.6999999999999993</v>
      </c>
      <c r="H607">
        <v>0</v>
      </c>
      <c r="I607" t="s">
        <v>1730</v>
      </c>
      <c r="J607">
        <v>68846</v>
      </c>
      <c r="K607">
        <v>9410</v>
      </c>
      <c r="L607">
        <v>2950</v>
      </c>
      <c r="M607">
        <v>960</v>
      </c>
      <c r="N607">
        <v>3090</v>
      </c>
      <c r="O607" t="b">
        <v>0</v>
      </c>
    </row>
    <row r="608" spans="1:15" x14ac:dyDescent="0.25">
      <c r="A608">
        <v>99</v>
      </c>
      <c r="B608" t="s">
        <v>612</v>
      </c>
      <c r="C608">
        <v>84646</v>
      </c>
      <c r="D608" t="s">
        <v>165</v>
      </c>
      <c r="E608">
        <v>4</v>
      </c>
      <c r="F608">
        <v>0.2</v>
      </c>
      <c r="G608">
        <v>0.5</v>
      </c>
      <c r="H608">
        <v>0</v>
      </c>
      <c r="I608" t="s">
        <v>1730</v>
      </c>
      <c r="J608">
        <v>60073</v>
      </c>
      <c r="K608">
        <v>8840</v>
      </c>
      <c r="L608">
        <v>4614</v>
      </c>
      <c r="M608">
        <v>2856</v>
      </c>
      <c r="N608">
        <v>8260</v>
      </c>
      <c r="O608" t="b">
        <v>0</v>
      </c>
    </row>
    <row r="609" spans="1:15" x14ac:dyDescent="0.25">
      <c r="A609">
        <v>100</v>
      </c>
      <c r="B609" t="s">
        <v>613</v>
      </c>
      <c r="C609">
        <v>83313</v>
      </c>
      <c r="D609" t="s">
        <v>165</v>
      </c>
      <c r="E609">
        <v>4</v>
      </c>
      <c r="F609">
        <v>0.1</v>
      </c>
      <c r="G609">
        <v>0.3</v>
      </c>
      <c r="H609">
        <v>0</v>
      </c>
      <c r="I609" t="s">
        <v>1730</v>
      </c>
      <c r="J609">
        <v>64498</v>
      </c>
      <c r="K609">
        <v>9941</v>
      </c>
      <c r="L609">
        <v>3313</v>
      </c>
      <c r="M609">
        <v>1247</v>
      </c>
      <c r="N609">
        <v>4311</v>
      </c>
      <c r="O609" t="b">
        <v>0</v>
      </c>
    </row>
    <row r="610" spans="1:15" x14ac:dyDescent="0.25">
      <c r="A610">
        <v>1</v>
      </c>
      <c r="B610" t="s">
        <v>614</v>
      </c>
      <c r="C610">
        <v>31367945</v>
      </c>
      <c r="D610" t="s">
        <v>224</v>
      </c>
      <c r="E610">
        <v>4</v>
      </c>
      <c r="F610">
        <v>0.9</v>
      </c>
      <c r="G610">
        <v>1.6</v>
      </c>
      <c r="H610">
        <v>0</v>
      </c>
      <c r="I610" t="s">
        <v>1731</v>
      </c>
      <c r="J610">
        <v>23837448</v>
      </c>
      <c r="K610">
        <v>4176798</v>
      </c>
      <c r="L610">
        <v>1534041</v>
      </c>
      <c r="M610">
        <v>486005</v>
      </c>
      <c r="N610">
        <v>1333650</v>
      </c>
      <c r="O610" t="b">
        <v>0</v>
      </c>
    </row>
    <row r="611" spans="1:15" x14ac:dyDescent="0.25">
      <c r="A611">
        <v>2</v>
      </c>
      <c r="B611" t="s">
        <v>616</v>
      </c>
      <c r="C611">
        <v>16810315</v>
      </c>
      <c r="D611" t="s">
        <v>16</v>
      </c>
      <c r="E611">
        <v>4</v>
      </c>
      <c r="F611">
        <v>0.3</v>
      </c>
      <c r="G611">
        <v>0.5</v>
      </c>
      <c r="H611">
        <v>0</v>
      </c>
      <c r="I611" t="s">
        <v>1731</v>
      </c>
      <c r="J611">
        <v>12234051</v>
      </c>
      <c r="K611">
        <v>1514188</v>
      </c>
      <c r="L611">
        <v>851145</v>
      </c>
      <c r="M611">
        <v>465627</v>
      </c>
      <c r="N611">
        <v>1745303</v>
      </c>
      <c r="O611" t="b">
        <v>0</v>
      </c>
    </row>
    <row r="612" spans="1:15" x14ac:dyDescent="0.25">
      <c r="A612">
        <v>3</v>
      </c>
      <c r="B612" t="s">
        <v>617</v>
      </c>
      <c r="C612">
        <v>13050503</v>
      </c>
      <c r="D612" t="s">
        <v>16</v>
      </c>
      <c r="E612">
        <v>4</v>
      </c>
      <c r="F612">
        <v>0.6</v>
      </c>
      <c r="G612">
        <v>1.4</v>
      </c>
      <c r="H612">
        <v>0</v>
      </c>
      <c r="I612" t="s">
        <v>1731</v>
      </c>
      <c r="J612">
        <v>9165205</v>
      </c>
      <c r="K612">
        <v>1073761</v>
      </c>
      <c r="L612">
        <v>636763</v>
      </c>
      <c r="M612">
        <v>399662</v>
      </c>
      <c r="N612">
        <v>1775110</v>
      </c>
      <c r="O612" t="b">
        <v>0</v>
      </c>
    </row>
    <row r="613" spans="1:15" x14ac:dyDescent="0.25">
      <c r="A613">
        <v>4</v>
      </c>
      <c r="B613" t="s">
        <v>618</v>
      </c>
      <c r="C613">
        <v>12098786</v>
      </c>
      <c r="D613" t="s">
        <v>20</v>
      </c>
      <c r="E613">
        <v>4</v>
      </c>
      <c r="F613">
        <v>0.5</v>
      </c>
      <c r="G613">
        <v>1.2</v>
      </c>
      <c r="H613">
        <v>0</v>
      </c>
      <c r="I613" t="s">
        <v>1731</v>
      </c>
      <c r="J613">
        <v>9031154</v>
      </c>
      <c r="K613">
        <v>1239752</v>
      </c>
      <c r="L613">
        <v>599727</v>
      </c>
      <c r="M613">
        <v>297910</v>
      </c>
      <c r="N613">
        <v>930241</v>
      </c>
      <c r="O613" t="b">
        <v>0</v>
      </c>
    </row>
    <row r="614" spans="1:15" x14ac:dyDescent="0.25">
      <c r="A614">
        <v>5</v>
      </c>
      <c r="B614" t="s">
        <v>619</v>
      </c>
      <c r="C614">
        <v>11506051</v>
      </c>
      <c r="D614" t="s">
        <v>16</v>
      </c>
      <c r="E614">
        <v>4</v>
      </c>
      <c r="F614">
        <v>0.2</v>
      </c>
      <c r="G614">
        <v>0.5</v>
      </c>
      <c r="H614">
        <v>0</v>
      </c>
      <c r="I614" t="s">
        <v>1731</v>
      </c>
      <c r="J614">
        <v>8175679</v>
      </c>
      <c r="K614">
        <v>1051014</v>
      </c>
      <c r="L614">
        <v>688712</v>
      </c>
      <c r="M614">
        <v>346244</v>
      </c>
      <c r="N614">
        <v>1244400</v>
      </c>
      <c r="O614" t="b">
        <v>0</v>
      </c>
    </row>
    <row r="615" spans="1:15" x14ac:dyDescent="0.25">
      <c r="A615">
        <v>6</v>
      </c>
      <c r="B615" t="s">
        <v>620</v>
      </c>
      <c r="C615">
        <v>10721875</v>
      </c>
      <c r="D615" t="s">
        <v>20</v>
      </c>
      <c r="E615">
        <v>4</v>
      </c>
      <c r="F615">
        <v>0.6</v>
      </c>
      <c r="G615">
        <v>1.5</v>
      </c>
      <c r="H615">
        <v>0</v>
      </c>
      <c r="I615" t="s">
        <v>1731</v>
      </c>
      <c r="J615">
        <v>7566483</v>
      </c>
      <c r="K615">
        <v>1406080</v>
      </c>
      <c r="L615">
        <v>591119</v>
      </c>
      <c r="M615">
        <v>264105</v>
      </c>
      <c r="N615">
        <v>894086</v>
      </c>
      <c r="O615" t="b">
        <v>0</v>
      </c>
    </row>
    <row r="616" spans="1:15" x14ac:dyDescent="0.25">
      <c r="A616">
        <v>7</v>
      </c>
      <c r="B616" t="s">
        <v>621</v>
      </c>
      <c r="C616">
        <v>10659387</v>
      </c>
      <c r="D616" t="s">
        <v>20</v>
      </c>
      <c r="E616">
        <v>4</v>
      </c>
      <c r="F616">
        <v>0</v>
      </c>
      <c r="G616">
        <v>0.1</v>
      </c>
      <c r="H616">
        <v>0</v>
      </c>
      <c r="I616" t="s">
        <v>1731</v>
      </c>
      <c r="J616">
        <v>7884729</v>
      </c>
      <c r="K616">
        <v>1105063</v>
      </c>
      <c r="L616">
        <v>542317</v>
      </c>
      <c r="M616">
        <v>236861</v>
      </c>
      <c r="N616">
        <v>890414</v>
      </c>
      <c r="O616" t="b">
        <v>0</v>
      </c>
    </row>
    <row r="617" spans="1:15" x14ac:dyDescent="0.25">
      <c r="A617">
        <v>8</v>
      </c>
      <c r="B617" t="s">
        <v>622</v>
      </c>
      <c r="C617">
        <v>10159890</v>
      </c>
      <c r="D617" t="s">
        <v>20</v>
      </c>
      <c r="E617">
        <v>4</v>
      </c>
      <c r="F617">
        <v>0.8</v>
      </c>
      <c r="G617">
        <v>2.1</v>
      </c>
      <c r="H617">
        <v>0</v>
      </c>
      <c r="I617" t="s">
        <v>1731</v>
      </c>
      <c r="J617">
        <v>7089644</v>
      </c>
      <c r="K617">
        <v>1367797</v>
      </c>
      <c r="L617">
        <v>604525</v>
      </c>
      <c r="M617">
        <v>262575</v>
      </c>
      <c r="N617">
        <v>835347</v>
      </c>
      <c r="O617" t="b">
        <v>0</v>
      </c>
    </row>
    <row r="618" spans="1:15" x14ac:dyDescent="0.25">
      <c r="A618">
        <v>9</v>
      </c>
      <c r="B618" t="s">
        <v>623</v>
      </c>
      <c r="C618">
        <v>9123920</v>
      </c>
      <c r="D618" t="s">
        <v>20</v>
      </c>
      <c r="E618">
        <v>4</v>
      </c>
      <c r="F618">
        <v>0.6</v>
      </c>
      <c r="G618">
        <v>1.2</v>
      </c>
      <c r="H618">
        <v>0</v>
      </c>
      <c r="I618" t="s">
        <v>1731</v>
      </c>
      <c r="J618">
        <v>7097079</v>
      </c>
      <c r="K618">
        <v>1176491</v>
      </c>
      <c r="L618">
        <v>433227</v>
      </c>
      <c r="M618">
        <v>128489</v>
      </c>
      <c r="N618">
        <v>288631</v>
      </c>
      <c r="O618" t="b">
        <v>0</v>
      </c>
    </row>
    <row r="619" spans="1:15" x14ac:dyDescent="0.25">
      <c r="A619">
        <v>10</v>
      </c>
      <c r="B619" t="s">
        <v>624</v>
      </c>
      <c r="C619">
        <v>8306868</v>
      </c>
      <c r="D619" t="s">
        <v>20</v>
      </c>
      <c r="E619">
        <v>4</v>
      </c>
      <c r="F619">
        <v>0.6</v>
      </c>
      <c r="G619">
        <v>1.2</v>
      </c>
      <c r="H619">
        <v>0</v>
      </c>
      <c r="I619" t="s">
        <v>1731</v>
      </c>
      <c r="J619">
        <v>5666720</v>
      </c>
      <c r="K619">
        <v>959679</v>
      </c>
      <c r="L619">
        <v>483208</v>
      </c>
      <c r="M619">
        <v>261701</v>
      </c>
      <c r="N619">
        <v>935558</v>
      </c>
      <c r="O619" t="b">
        <v>0</v>
      </c>
    </row>
    <row r="620" spans="1:15" x14ac:dyDescent="0.25">
      <c r="A620">
        <v>11</v>
      </c>
      <c r="B620" t="s">
        <v>625</v>
      </c>
      <c r="C620">
        <v>8071775</v>
      </c>
      <c r="D620" t="s">
        <v>20</v>
      </c>
      <c r="E620">
        <v>4</v>
      </c>
      <c r="F620">
        <v>0.4</v>
      </c>
      <c r="G620">
        <v>0.8</v>
      </c>
      <c r="H620">
        <v>0</v>
      </c>
      <c r="I620" t="s">
        <v>1731</v>
      </c>
      <c r="J620">
        <v>6031478</v>
      </c>
      <c r="K620">
        <v>1145290</v>
      </c>
      <c r="L620">
        <v>420595</v>
      </c>
      <c r="M620">
        <v>132006</v>
      </c>
      <c r="N620">
        <v>342404</v>
      </c>
      <c r="O620" t="b">
        <v>0</v>
      </c>
    </row>
    <row r="621" spans="1:15" x14ac:dyDescent="0.25">
      <c r="A621">
        <v>12</v>
      </c>
      <c r="B621" t="s">
        <v>626</v>
      </c>
      <c r="C621">
        <v>6964142</v>
      </c>
      <c r="D621" t="s">
        <v>20</v>
      </c>
      <c r="E621">
        <v>4</v>
      </c>
      <c r="F621">
        <v>0.5</v>
      </c>
      <c r="G621">
        <v>1.1000000000000001</v>
      </c>
      <c r="H621">
        <v>0</v>
      </c>
      <c r="I621" t="s">
        <v>1731</v>
      </c>
      <c r="J621">
        <v>5161994</v>
      </c>
      <c r="K621">
        <v>738250</v>
      </c>
      <c r="L621">
        <v>337096</v>
      </c>
      <c r="M621">
        <v>159672</v>
      </c>
      <c r="N621">
        <v>567126</v>
      </c>
      <c r="O621" t="b">
        <v>0</v>
      </c>
    </row>
    <row r="622" spans="1:15" x14ac:dyDescent="0.25">
      <c r="A622">
        <v>13</v>
      </c>
      <c r="B622" t="s">
        <v>627</v>
      </c>
      <c r="C622">
        <v>5768595</v>
      </c>
      <c r="D622" t="s">
        <v>20</v>
      </c>
      <c r="E622">
        <v>4</v>
      </c>
      <c r="F622">
        <v>2</v>
      </c>
      <c r="G622">
        <v>5</v>
      </c>
      <c r="H622">
        <v>0</v>
      </c>
      <c r="I622" t="s">
        <v>1731</v>
      </c>
      <c r="J622">
        <v>4089427</v>
      </c>
      <c r="K622">
        <v>617190</v>
      </c>
      <c r="L622">
        <v>303609</v>
      </c>
      <c r="M622">
        <v>139343</v>
      </c>
      <c r="N622">
        <v>619023</v>
      </c>
      <c r="O622" t="b">
        <v>0</v>
      </c>
    </row>
    <row r="623" spans="1:15" x14ac:dyDescent="0.25">
      <c r="A623">
        <v>14</v>
      </c>
      <c r="B623" t="s">
        <v>628</v>
      </c>
      <c r="C623">
        <v>5720687</v>
      </c>
      <c r="D623" t="s">
        <v>20</v>
      </c>
      <c r="E623">
        <v>4</v>
      </c>
      <c r="F623">
        <v>0.4</v>
      </c>
      <c r="G623">
        <v>0.9</v>
      </c>
      <c r="H623">
        <v>0</v>
      </c>
      <c r="I623" t="s">
        <v>1731</v>
      </c>
      <c r="J623">
        <v>4040927</v>
      </c>
      <c r="K623">
        <v>701272</v>
      </c>
      <c r="L623">
        <v>315427</v>
      </c>
      <c r="M623">
        <v>150412</v>
      </c>
      <c r="N623">
        <v>512646</v>
      </c>
      <c r="O623" t="b">
        <v>0</v>
      </c>
    </row>
    <row r="624" spans="1:15" x14ac:dyDescent="0.25">
      <c r="A624">
        <v>15</v>
      </c>
      <c r="B624" t="s">
        <v>629</v>
      </c>
      <c r="C624">
        <v>4170408</v>
      </c>
      <c r="D624" t="s">
        <v>31</v>
      </c>
      <c r="E624">
        <v>4</v>
      </c>
      <c r="F624">
        <v>0.6</v>
      </c>
      <c r="G624">
        <v>1.4</v>
      </c>
      <c r="H624">
        <v>0</v>
      </c>
      <c r="I624" t="s">
        <v>1731</v>
      </c>
      <c r="J624">
        <v>3234679</v>
      </c>
      <c r="K624">
        <v>428334</v>
      </c>
      <c r="L624">
        <v>200017</v>
      </c>
      <c r="M624">
        <v>86064</v>
      </c>
      <c r="N624">
        <v>221311</v>
      </c>
      <c r="O624" t="b">
        <v>0</v>
      </c>
    </row>
    <row r="625" spans="1:15" x14ac:dyDescent="0.25">
      <c r="A625">
        <v>16</v>
      </c>
      <c r="B625" t="s">
        <v>630</v>
      </c>
      <c r="C625">
        <v>4079806</v>
      </c>
      <c r="D625" t="s">
        <v>20</v>
      </c>
      <c r="E625">
        <v>4</v>
      </c>
      <c r="F625">
        <v>0.1</v>
      </c>
      <c r="G625">
        <v>0.2</v>
      </c>
      <c r="H625">
        <v>0</v>
      </c>
      <c r="I625" t="s">
        <v>1731</v>
      </c>
      <c r="J625">
        <v>2650097</v>
      </c>
      <c r="K625">
        <v>486532</v>
      </c>
      <c r="L625">
        <v>256817</v>
      </c>
      <c r="M625">
        <v>141989</v>
      </c>
      <c r="N625">
        <v>544370</v>
      </c>
      <c r="O625" t="b">
        <v>0</v>
      </c>
    </row>
    <row r="626" spans="1:15" x14ac:dyDescent="0.25">
      <c r="A626">
        <v>17</v>
      </c>
      <c r="B626" t="s">
        <v>631</v>
      </c>
      <c r="C626">
        <v>3617773</v>
      </c>
      <c r="D626" t="s">
        <v>20</v>
      </c>
      <c r="E626">
        <v>4</v>
      </c>
      <c r="F626">
        <v>2</v>
      </c>
      <c r="G626">
        <v>4.5999999999999996</v>
      </c>
      <c r="H626">
        <v>0</v>
      </c>
      <c r="I626" t="s">
        <v>1731</v>
      </c>
      <c r="J626">
        <v>2619420</v>
      </c>
      <c r="K626">
        <v>297742</v>
      </c>
      <c r="L626">
        <v>172533</v>
      </c>
      <c r="M626">
        <v>114892</v>
      </c>
      <c r="N626">
        <v>413183</v>
      </c>
      <c r="O626" t="b">
        <v>0</v>
      </c>
    </row>
    <row r="627" spans="1:15" x14ac:dyDescent="0.25">
      <c r="A627">
        <v>18</v>
      </c>
      <c r="B627" t="s">
        <v>632</v>
      </c>
      <c r="C627">
        <v>2954685</v>
      </c>
      <c r="D627" t="s">
        <v>20</v>
      </c>
      <c r="E627">
        <v>4</v>
      </c>
      <c r="F627">
        <v>252.7</v>
      </c>
      <c r="G627">
        <v>0.1</v>
      </c>
      <c r="H627">
        <v>0</v>
      </c>
      <c r="I627" t="s">
        <v>1731</v>
      </c>
      <c r="J627">
        <v>2182994</v>
      </c>
      <c r="K627">
        <v>442668</v>
      </c>
      <c r="L627">
        <v>186915</v>
      </c>
      <c r="M627">
        <v>45788</v>
      </c>
      <c r="N627">
        <v>96317</v>
      </c>
      <c r="O627" t="b">
        <v>0</v>
      </c>
    </row>
    <row r="628" spans="1:15" x14ac:dyDescent="0.25">
      <c r="A628">
        <v>19</v>
      </c>
      <c r="B628" t="s">
        <v>633</v>
      </c>
      <c r="C628">
        <v>2914639</v>
      </c>
      <c r="D628" t="s">
        <v>31</v>
      </c>
      <c r="E628">
        <v>4</v>
      </c>
      <c r="F628">
        <v>0.3</v>
      </c>
      <c r="G628">
        <v>0.5</v>
      </c>
      <c r="H628">
        <v>0</v>
      </c>
      <c r="I628" t="s">
        <v>1731</v>
      </c>
      <c r="J628">
        <v>1994505</v>
      </c>
      <c r="K628">
        <v>407586</v>
      </c>
      <c r="L628">
        <v>195237</v>
      </c>
      <c r="M628">
        <v>87860</v>
      </c>
      <c r="N628">
        <v>229449</v>
      </c>
      <c r="O628" t="b">
        <v>0</v>
      </c>
    </row>
    <row r="629" spans="1:15" x14ac:dyDescent="0.25">
      <c r="A629">
        <v>20</v>
      </c>
      <c r="B629" t="s">
        <v>634</v>
      </c>
      <c r="C629">
        <v>2264014</v>
      </c>
      <c r="D629" t="s">
        <v>20</v>
      </c>
      <c r="E629">
        <v>3</v>
      </c>
      <c r="F629">
        <v>0.7</v>
      </c>
      <c r="G629">
        <v>1.5</v>
      </c>
      <c r="H629">
        <v>0</v>
      </c>
      <c r="I629" t="s">
        <v>1731</v>
      </c>
      <c r="J629">
        <v>1459128</v>
      </c>
      <c r="K629">
        <v>186361</v>
      </c>
      <c r="L629">
        <v>140080</v>
      </c>
      <c r="M629">
        <v>100488</v>
      </c>
      <c r="N629">
        <v>377954</v>
      </c>
      <c r="O629" t="b">
        <v>0</v>
      </c>
    </row>
    <row r="630" spans="1:15" x14ac:dyDescent="0.25">
      <c r="A630">
        <v>21</v>
      </c>
      <c r="B630" t="s">
        <v>635</v>
      </c>
      <c r="C630">
        <v>2154956</v>
      </c>
      <c r="D630" t="s">
        <v>20</v>
      </c>
      <c r="E630">
        <v>4</v>
      </c>
      <c r="F630">
        <v>0.9</v>
      </c>
      <c r="G630">
        <v>2.1</v>
      </c>
      <c r="H630">
        <v>0</v>
      </c>
      <c r="I630" t="s">
        <v>1731</v>
      </c>
      <c r="J630">
        <v>1513881</v>
      </c>
      <c r="K630">
        <v>301704</v>
      </c>
      <c r="L630">
        <v>140589</v>
      </c>
      <c r="M630">
        <v>56303</v>
      </c>
      <c r="N630">
        <v>142476</v>
      </c>
      <c r="O630" t="b">
        <v>0</v>
      </c>
    </row>
    <row r="631" spans="1:15" x14ac:dyDescent="0.25">
      <c r="A631">
        <v>22</v>
      </c>
      <c r="B631" t="s">
        <v>636</v>
      </c>
      <c r="C631">
        <v>2091145</v>
      </c>
      <c r="D631" t="s">
        <v>31</v>
      </c>
      <c r="E631">
        <v>4</v>
      </c>
      <c r="F631">
        <v>0.5</v>
      </c>
      <c r="G631">
        <v>1</v>
      </c>
      <c r="H631">
        <v>0</v>
      </c>
      <c r="I631" t="s">
        <v>1731</v>
      </c>
      <c r="J631">
        <v>1646856</v>
      </c>
      <c r="K631">
        <v>256082</v>
      </c>
      <c r="L631">
        <v>76653</v>
      </c>
      <c r="M631">
        <v>33048</v>
      </c>
      <c r="N631">
        <v>78503</v>
      </c>
      <c r="O631" t="b">
        <v>0</v>
      </c>
    </row>
    <row r="632" spans="1:15" x14ac:dyDescent="0.25">
      <c r="A632">
        <v>23</v>
      </c>
      <c r="B632" t="s">
        <v>637</v>
      </c>
      <c r="C632">
        <v>2001718</v>
      </c>
      <c r="D632" t="s">
        <v>47</v>
      </c>
      <c r="E632">
        <v>4</v>
      </c>
      <c r="F632">
        <v>0.1</v>
      </c>
      <c r="G632">
        <v>0.2</v>
      </c>
      <c r="H632">
        <v>0</v>
      </c>
      <c r="I632" t="s">
        <v>1731</v>
      </c>
      <c r="J632">
        <v>1671110</v>
      </c>
      <c r="K632">
        <v>180104</v>
      </c>
      <c r="L632">
        <v>55116</v>
      </c>
      <c r="M632">
        <v>21918</v>
      </c>
      <c r="N632">
        <v>73468</v>
      </c>
      <c r="O632" t="b">
        <v>0</v>
      </c>
    </row>
    <row r="633" spans="1:15" x14ac:dyDescent="0.25">
      <c r="A633">
        <v>24</v>
      </c>
      <c r="B633" t="s">
        <v>638</v>
      </c>
      <c r="C633">
        <v>1898651</v>
      </c>
      <c r="D633" t="s">
        <v>31</v>
      </c>
      <c r="E633">
        <v>4</v>
      </c>
      <c r="F633">
        <v>0</v>
      </c>
      <c r="G633">
        <v>0.1</v>
      </c>
      <c r="H633">
        <v>0</v>
      </c>
      <c r="I633" t="s">
        <v>1731</v>
      </c>
      <c r="J633">
        <v>1399681</v>
      </c>
      <c r="K633">
        <v>245543</v>
      </c>
      <c r="L633">
        <v>112191</v>
      </c>
      <c r="M633">
        <v>39947</v>
      </c>
      <c r="N633">
        <v>101286</v>
      </c>
      <c r="O633" t="b">
        <v>0</v>
      </c>
    </row>
    <row r="634" spans="1:15" x14ac:dyDescent="0.25">
      <c r="A634">
        <v>25</v>
      </c>
      <c r="B634" t="s">
        <v>639</v>
      </c>
      <c r="C634">
        <v>1876427</v>
      </c>
      <c r="D634" t="s">
        <v>20</v>
      </c>
      <c r="E634">
        <v>4</v>
      </c>
      <c r="F634">
        <v>5.4</v>
      </c>
      <c r="G634">
        <v>12</v>
      </c>
      <c r="H634">
        <v>0</v>
      </c>
      <c r="I634" t="s">
        <v>1731</v>
      </c>
      <c r="J634">
        <v>1404351</v>
      </c>
      <c r="K634">
        <v>145789</v>
      </c>
      <c r="L634">
        <v>83448</v>
      </c>
      <c r="M634">
        <v>52288</v>
      </c>
      <c r="N634">
        <v>190548</v>
      </c>
      <c r="O634" t="b">
        <v>0</v>
      </c>
    </row>
    <row r="635" spans="1:15" x14ac:dyDescent="0.25">
      <c r="A635">
        <v>26</v>
      </c>
      <c r="B635" t="s">
        <v>640</v>
      </c>
      <c r="C635">
        <v>1782012</v>
      </c>
      <c r="D635" t="s">
        <v>20</v>
      </c>
      <c r="E635">
        <v>4</v>
      </c>
      <c r="F635">
        <v>0</v>
      </c>
      <c r="G635">
        <v>0.1</v>
      </c>
      <c r="H635">
        <v>0</v>
      </c>
      <c r="I635" t="s">
        <v>1731</v>
      </c>
      <c r="J635">
        <v>1265351</v>
      </c>
      <c r="K635">
        <v>195451</v>
      </c>
      <c r="L635">
        <v>108001</v>
      </c>
      <c r="M635">
        <v>46276</v>
      </c>
      <c r="N635">
        <v>166930</v>
      </c>
      <c r="O635" t="b">
        <v>0</v>
      </c>
    </row>
    <row r="636" spans="1:15" x14ac:dyDescent="0.25">
      <c r="A636">
        <v>27</v>
      </c>
      <c r="B636" t="s">
        <v>641</v>
      </c>
      <c r="C636">
        <v>1683260</v>
      </c>
      <c r="D636" t="s">
        <v>31</v>
      </c>
      <c r="E636">
        <v>4</v>
      </c>
      <c r="F636">
        <v>0.8</v>
      </c>
      <c r="G636">
        <v>1.6</v>
      </c>
      <c r="H636">
        <v>0</v>
      </c>
      <c r="I636" t="s">
        <v>1731</v>
      </c>
      <c r="J636">
        <v>1268463</v>
      </c>
      <c r="K636">
        <v>242273</v>
      </c>
      <c r="L636">
        <v>83832</v>
      </c>
      <c r="M636">
        <v>27455</v>
      </c>
      <c r="N636">
        <v>61234</v>
      </c>
      <c r="O636" t="b">
        <v>0</v>
      </c>
    </row>
    <row r="637" spans="1:15" x14ac:dyDescent="0.25">
      <c r="A637">
        <v>28</v>
      </c>
      <c r="B637" t="s">
        <v>642</v>
      </c>
      <c r="C637">
        <v>1627243</v>
      </c>
      <c r="D637" t="s">
        <v>31</v>
      </c>
      <c r="E637">
        <v>4</v>
      </c>
      <c r="F637">
        <v>0.3</v>
      </c>
      <c r="G637">
        <v>0.8</v>
      </c>
      <c r="H637">
        <v>0</v>
      </c>
      <c r="I637" t="s">
        <v>1731</v>
      </c>
      <c r="J637">
        <v>1204255</v>
      </c>
      <c r="K637">
        <v>135347</v>
      </c>
      <c r="L637">
        <v>78073</v>
      </c>
      <c r="M637">
        <v>44346</v>
      </c>
      <c r="N637">
        <v>165218</v>
      </c>
      <c r="O637" t="b">
        <v>0</v>
      </c>
    </row>
    <row r="638" spans="1:15" x14ac:dyDescent="0.25">
      <c r="A638">
        <v>29</v>
      </c>
      <c r="B638" t="s">
        <v>643</v>
      </c>
      <c r="C638">
        <v>1503412</v>
      </c>
      <c r="D638" t="s">
        <v>20</v>
      </c>
      <c r="E638">
        <v>4</v>
      </c>
      <c r="F638">
        <v>3.1</v>
      </c>
      <c r="G638">
        <v>6.7</v>
      </c>
      <c r="H638">
        <v>0</v>
      </c>
      <c r="I638" t="s">
        <v>1731</v>
      </c>
      <c r="J638">
        <v>1033894</v>
      </c>
      <c r="K638">
        <v>163259</v>
      </c>
      <c r="L638">
        <v>108056</v>
      </c>
      <c r="M638">
        <v>54617</v>
      </c>
      <c r="N638">
        <v>143583</v>
      </c>
      <c r="O638" t="b">
        <v>0</v>
      </c>
    </row>
    <row r="639" spans="1:15" x14ac:dyDescent="0.25">
      <c r="A639">
        <v>30</v>
      </c>
      <c r="B639" t="s">
        <v>644</v>
      </c>
      <c r="C639">
        <v>1432166</v>
      </c>
      <c r="D639" t="s">
        <v>47</v>
      </c>
      <c r="E639">
        <v>4</v>
      </c>
      <c r="F639">
        <v>0.2</v>
      </c>
      <c r="G639">
        <v>0.3</v>
      </c>
      <c r="H639">
        <v>0</v>
      </c>
      <c r="I639" t="s">
        <v>1731</v>
      </c>
      <c r="J639">
        <v>1049465</v>
      </c>
      <c r="K639">
        <v>142061</v>
      </c>
      <c r="L639">
        <v>64707</v>
      </c>
      <c r="M639">
        <v>33473</v>
      </c>
      <c r="N639">
        <v>142459</v>
      </c>
      <c r="O639" t="b">
        <v>0</v>
      </c>
    </row>
    <row r="640" spans="1:15" x14ac:dyDescent="0.25">
      <c r="A640">
        <v>31</v>
      </c>
      <c r="B640" t="s">
        <v>645</v>
      </c>
      <c r="C640">
        <v>1431962</v>
      </c>
      <c r="D640" t="s">
        <v>31</v>
      </c>
      <c r="E640">
        <v>4</v>
      </c>
      <c r="F640">
        <v>0.2</v>
      </c>
      <c r="G640">
        <v>0.3</v>
      </c>
      <c r="H640">
        <v>0</v>
      </c>
      <c r="I640" t="s">
        <v>1731</v>
      </c>
      <c r="J640">
        <v>975697</v>
      </c>
      <c r="K640">
        <v>146337</v>
      </c>
      <c r="L640">
        <v>81939</v>
      </c>
      <c r="M640">
        <v>48296</v>
      </c>
      <c r="N640">
        <v>179690</v>
      </c>
      <c r="O640" t="b">
        <v>0</v>
      </c>
    </row>
    <row r="641" spans="1:15" x14ac:dyDescent="0.25">
      <c r="A641">
        <v>32</v>
      </c>
      <c r="B641" t="s">
        <v>646</v>
      </c>
      <c r="C641">
        <v>1378621</v>
      </c>
      <c r="D641" t="s">
        <v>47</v>
      </c>
      <c r="E641">
        <v>4</v>
      </c>
      <c r="F641">
        <v>0</v>
      </c>
      <c r="G641">
        <v>0.1</v>
      </c>
      <c r="H641">
        <v>0</v>
      </c>
      <c r="I641" t="s">
        <v>1731</v>
      </c>
      <c r="J641">
        <v>983456</v>
      </c>
      <c r="K641">
        <v>257030</v>
      </c>
      <c r="L641">
        <v>77494</v>
      </c>
      <c r="M641">
        <v>15776</v>
      </c>
      <c r="N641">
        <v>44864</v>
      </c>
      <c r="O641" t="b">
        <v>0</v>
      </c>
    </row>
    <row r="642" spans="1:15" x14ac:dyDescent="0.25">
      <c r="A642">
        <v>33</v>
      </c>
      <c r="B642" t="s">
        <v>647</v>
      </c>
      <c r="C642">
        <v>1326867</v>
      </c>
      <c r="D642" t="s">
        <v>31</v>
      </c>
      <c r="E642">
        <v>4</v>
      </c>
      <c r="F642">
        <v>0.1</v>
      </c>
      <c r="G642">
        <v>0.3</v>
      </c>
      <c r="H642">
        <v>0</v>
      </c>
      <c r="I642" t="s">
        <v>1731</v>
      </c>
      <c r="J642">
        <v>956682</v>
      </c>
      <c r="K642">
        <v>190254</v>
      </c>
      <c r="L642">
        <v>81633</v>
      </c>
      <c r="M642">
        <v>28037</v>
      </c>
      <c r="N642">
        <v>70258</v>
      </c>
      <c r="O642" t="b">
        <v>0</v>
      </c>
    </row>
    <row r="643" spans="1:15" x14ac:dyDescent="0.25">
      <c r="A643">
        <v>34</v>
      </c>
      <c r="B643" t="s">
        <v>648</v>
      </c>
      <c r="C643">
        <v>1222505</v>
      </c>
      <c r="D643" t="s">
        <v>47</v>
      </c>
      <c r="E643">
        <v>4</v>
      </c>
      <c r="F643">
        <v>5.9</v>
      </c>
      <c r="G643">
        <v>12.9</v>
      </c>
      <c r="H643">
        <v>0</v>
      </c>
      <c r="I643" t="s">
        <v>1731</v>
      </c>
      <c r="J643">
        <v>976018</v>
      </c>
      <c r="K643">
        <v>118010</v>
      </c>
      <c r="L643">
        <v>42649</v>
      </c>
      <c r="M643">
        <v>18392</v>
      </c>
      <c r="N643">
        <v>67434</v>
      </c>
      <c r="O643" t="b">
        <v>0</v>
      </c>
    </row>
    <row r="644" spans="1:15" x14ac:dyDescent="0.25">
      <c r="A644">
        <v>35</v>
      </c>
      <c r="B644" t="s">
        <v>649</v>
      </c>
      <c r="C644">
        <v>1218003</v>
      </c>
      <c r="D644" t="s">
        <v>47</v>
      </c>
      <c r="E644">
        <v>4</v>
      </c>
      <c r="F644">
        <v>0</v>
      </c>
      <c r="G644">
        <v>0.1</v>
      </c>
      <c r="H644">
        <v>0</v>
      </c>
      <c r="I644" t="s">
        <v>1731</v>
      </c>
      <c r="J644">
        <v>883862</v>
      </c>
      <c r="K644">
        <v>199331</v>
      </c>
      <c r="L644">
        <v>79682</v>
      </c>
      <c r="M644">
        <v>18938</v>
      </c>
      <c r="N644">
        <v>36188</v>
      </c>
      <c r="O644" t="b">
        <v>0</v>
      </c>
    </row>
    <row r="645" spans="1:15" x14ac:dyDescent="0.25">
      <c r="A645">
        <v>36</v>
      </c>
      <c r="B645" t="s">
        <v>650</v>
      </c>
      <c r="C645">
        <v>1135695</v>
      </c>
      <c r="D645" t="s">
        <v>47</v>
      </c>
      <c r="E645">
        <v>4</v>
      </c>
      <c r="F645">
        <v>0.2</v>
      </c>
      <c r="G645">
        <v>0.4</v>
      </c>
      <c r="H645">
        <v>0</v>
      </c>
      <c r="I645" t="s">
        <v>1731</v>
      </c>
      <c r="J645">
        <v>825239</v>
      </c>
      <c r="K645">
        <v>185210</v>
      </c>
      <c r="L645">
        <v>69324</v>
      </c>
      <c r="M645">
        <v>19865</v>
      </c>
      <c r="N645">
        <v>36055</v>
      </c>
      <c r="O645" t="b">
        <v>0</v>
      </c>
    </row>
    <row r="646" spans="1:15" x14ac:dyDescent="0.25">
      <c r="A646">
        <v>37</v>
      </c>
      <c r="B646" t="s">
        <v>651</v>
      </c>
      <c r="C646">
        <v>1131205</v>
      </c>
      <c r="D646" t="s">
        <v>20</v>
      </c>
      <c r="E646">
        <v>4</v>
      </c>
      <c r="F646">
        <v>0.7</v>
      </c>
      <c r="G646">
        <v>1.6</v>
      </c>
      <c r="H646">
        <v>0</v>
      </c>
      <c r="I646" t="s">
        <v>1731</v>
      </c>
      <c r="J646">
        <v>809274</v>
      </c>
      <c r="K646">
        <v>94858</v>
      </c>
      <c r="L646">
        <v>59551</v>
      </c>
      <c r="M646">
        <v>38632</v>
      </c>
      <c r="N646">
        <v>128888</v>
      </c>
      <c r="O646" t="b">
        <v>0</v>
      </c>
    </row>
    <row r="647" spans="1:15" x14ac:dyDescent="0.25">
      <c r="A647">
        <v>38</v>
      </c>
      <c r="B647" t="s">
        <v>652</v>
      </c>
      <c r="C647">
        <v>1099997</v>
      </c>
      <c r="D647" t="s">
        <v>31</v>
      </c>
      <c r="E647">
        <v>4</v>
      </c>
      <c r="F647">
        <v>196.3</v>
      </c>
      <c r="G647">
        <v>0.1</v>
      </c>
      <c r="H647">
        <v>0</v>
      </c>
      <c r="I647" t="s">
        <v>1731</v>
      </c>
      <c r="J647">
        <v>813086</v>
      </c>
      <c r="K647">
        <v>144035</v>
      </c>
      <c r="L647">
        <v>64753</v>
      </c>
      <c r="M647">
        <v>23147</v>
      </c>
      <c r="N647">
        <v>54974</v>
      </c>
      <c r="O647" t="b">
        <v>0</v>
      </c>
    </row>
    <row r="648" spans="1:15" x14ac:dyDescent="0.25">
      <c r="A648">
        <v>39</v>
      </c>
      <c r="B648" t="s">
        <v>653</v>
      </c>
      <c r="C648">
        <v>1009374</v>
      </c>
      <c r="D648" t="s">
        <v>47</v>
      </c>
      <c r="E648">
        <v>4</v>
      </c>
      <c r="F648">
        <v>0.2</v>
      </c>
      <c r="G648">
        <v>0.5</v>
      </c>
      <c r="H648">
        <v>0</v>
      </c>
      <c r="I648" t="s">
        <v>1731</v>
      </c>
      <c r="J648">
        <v>784152</v>
      </c>
      <c r="K648">
        <v>106559</v>
      </c>
      <c r="L648">
        <v>46334</v>
      </c>
      <c r="M648">
        <v>17864</v>
      </c>
      <c r="N648">
        <v>54463</v>
      </c>
      <c r="O648" t="b">
        <v>0</v>
      </c>
    </row>
    <row r="649" spans="1:15" x14ac:dyDescent="0.25">
      <c r="A649">
        <v>40</v>
      </c>
      <c r="B649" t="s">
        <v>654</v>
      </c>
      <c r="C649">
        <v>978460</v>
      </c>
      <c r="D649" t="s">
        <v>31</v>
      </c>
      <c r="E649">
        <v>4</v>
      </c>
      <c r="F649">
        <v>1.5</v>
      </c>
      <c r="G649">
        <v>4.2</v>
      </c>
      <c r="H649">
        <v>0</v>
      </c>
      <c r="I649" t="s">
        <v>1731</v>
      </c>
      <c r="J649">
        <v>673255</v>
      </c>
      <c r="K649">
        <v>72892</v>
      </c>
      <c r="L649">
        <v>32537</v>
      </c>
      <c r="M649">
        <v>20945</v>
      </c>
      <c r="N649">
        <v>178828</v>
      </c>
      <c r="O649" t="b">
        <v>0</v>
      </c>
    </row>
    <row r="650" spans="1:15" x14ac:dyDescent="0.25">
      <c r="A650">
        <v>41</v>
      </c>
      <c r="B650" t="s">
        <v>655</v>
      </c>
      <c r="C650">
        <v>952348</v>
      </c>
      <c r="D650" t="s">
        <v>20</v>
      </c>
      <c r="E650">
        <v>3</v>
      </c>
      <c r="F650">
        <v>1.1000000000000001</v>
      </c>
      <c r="G650">
        <v>2.6</v>
      </c>
      <c r="H650">
        <v>0</v>
      </c>
      <c r="I650" t="s">
        <v>1731</v>
      </c>
      <c r="J650">
        <v>591803</v>
      </c>
      <c r="K650">
        <v>80978</v>
      </c>
      <c r="L650">
        <v>62429</v>
      </c>
      <c r="M650">
        <v>48097</v>
      </c>
      <c r="N650">
        <v>169038</v>
      </c>
      <c r="O650" t="b">
        <v>0</v>
      </c>
    </row>
    <row r="651" spans="1:15" x14ac:dyDescent="0.25">
      <c r="A651">
        <v>42</v>
      </c>
      <c r="B651" t="s">
        <v>656</v>
      </c>
      <c r="C651">
        <v>941133</v>
      </c>
      <c r="D651" t="s">
        <v>47</v>
      </c>
      <c r="E651">
        <v>4</v>
      </c>
      <c r="F651">
        <v>0.1</v>
      </c>
      <c r="G651">
        <v>0.1</v>
      </c>
      <c r="H651">
        <v>0</v>
      </c>
      <c r="I651" t="s">
        <v>1731</v>
      </c>
      <c r="J651">
        <v>731661</v>
      </c>
      <c r="K651">
        <v>81527</v>
      </c>
      <c r="L651">
        <v>45176</v>
      </c>
      <c r="M651">
        <v>19280</v>
      </c>
      <c r="N651">
        <v>63487</v>
      </c>
      <c r="O651" t="b">
        <v>0</v>
      </c>
    </row>
    <row r="652" spans="1:15" x14ac:dyDescent="0.25">
      <c r="A652">
        <v>43</v>
      </c>
      <c r="B652" t="s">
        <v>657</v>
      </c>
      <c r="C652">
        <v>939577</v>
      </c>
      <c r="D652" t="s">
        <v>31</v>
      </c>
      <c r="E652">
        <v>4</v>
      </c>
      <c r="F652">
        <v>0.3</v>
      </c>
      <c r="G652">
        <v>0.7</v>
      </c>
      <c r="H652">
        <v>0</v>
      </c>
      <c r="I652" t="s">
        <v>1731</v>
      </c>
      <c r="J652">
        <v>676889</v>
      </c>
      <c r="K652">
        <v>96965</v>
      </c>
      <c r="L652">
        <v>56485</v>
      </c>
      <c r="M652">
        <v>26929</v>
      </c>
      <c r="N652">
        <v>82307</v>
      </c>
      <c r="O652" t="b">
        <v>0</v>
      </c>
    </row>
    <row r="653" spans="1:15" x14ac:dyDescent="0.25">
      <c r="A653">
        <v>44</v>
      </c>
      <c r="B653" t="s">
        <v>658</v>
      </c>
      <c r="C653">
        <v>924595</v>
      </c>
      <c r="D653" t="s">
        <v>47</v>
      </c>
      <c r="E653">
        <v>4</v>
      </c>
      <c r="F653">
        <v>0.4</v>
      </c>
      <c r="G653">
        <v>0.7</v>
      </c>
      <c r="H653">
        <v>0</v>
      </c>
      <c r="I653" t="s">
        <v>1731</v>
      </c>
      <c r="J653">
        <v>571381</v>
      </c>
      <c r="K653">
        <v>115687</v>
      </c>
      <c r="L653">
        <v>76942</v>
      </c>
      <c r="M653">
        <v>38875</v>
      </c>
      <c r="N653">
        <v>121707</v>
      </c>
      <c r="O653" t="b">
        <v>0</v>
      </c>
    </row>
    <row r="654" spans="1:15" x14ac:dyDescent="0.25">
      <c r="A654">
        <v>45</v>
      </c>
      <c r="B654" t="s">
        <v>659</v>
      </c>
      <c r="C654">
        <v>921224</v>
      </c>
      <c r="D654" t="s">
        <v>20</v>
      </c>
      <c r="E654">
        <v>4</v>
      </c>
      <c r="F654">
        <v>0</v>
      </c>
      <c r="G654">
        <v>0</v>
      </c>
      <c r="H654">
        <v>0</v>
      </c>
      <c r="I654" t="s">
        <v>1731</v>
      </c>
      <c r="J654">
        <v>751461</v>
      </c>
      <c r="K654">
        <v>107090</v>
      </c>
      <c r="L654">
        <v>30751</v>
      </c>
      <c r="M654">
        <v>10390</v>
      </c>
      <c r="N654">
        <v>21529</v>
      </c>
      <c r="O654" t="b">
        <v>0</v>
      </c>
    </row>
    <row r="655" spans="1:15" x14ac:dyDescent="0.25">
      <c r="A655">
        <v>46</v>
      </c>
      <c r="B655" t="s">
        <v>660</v>
      </c>
      <c r="C655">
        <v>910777</v>
      </c>
      <c r="D655" t="s">
        <v>31</v>
      </c>
      <c r="E655">
        <v>4</v>
      </c>
      <c r="F655">
        <v>2.1</v>
      </c>
      <c r="G655">
        <v>5</v>
      </c>
      <c r="H655">
        <v>0</v>
      </c>
      <c r="I655" t="s">
        <v>1731</v>
      </c>
      <c r="J655">
        <v>651420</v>
      </c>
      <c r="K655">
        <v>117048</v>
      </c>
      <c r="L655">
        <v>52529</v>
      </c>
      <c r="M655">
        <v>24633</v>
      </c>
      <c r="N655">
        <v>65145</v>
      </c>
      <c r="O655" t="b">
        <v>0</v>
      </c>
    </row>
    <row r="656" spans="1:15" x14ac:dyDescent="0.25">
      <c r="A656">
        <v>47</v>
      </c>
      <c r="B656" t="s">
        <v>643</v>
      </c>
      <c r="C656">
        <v>881816</v>
      </c>
      <c r="D656" t="s">
        <v>20</v>
      </c>
      <c r="E656">
        <v>4</v>
      </c>
      <c r="F656">
        <v>1.2</v>
      </c>
      <c r="G656">
        <v>2.8</v>
      </c>
      <c r="H656">
        <v>0</v>
      </c>
      <c r="I656" t="s">
        <v>1731</v>
      </c>
      <c r="J656">
        <v>622790</v>
      </c>
      <c r="K656">
        <v>117945</v>
      </c>
      <c r="L656">
        <v>56216</v>
      </c>
      <c r="M656">
        <v>23294</v>
      </c>
      <c r="N656">
        <v>61569</v>
      </c>
      <c r="O656" t="b">
        <v>0</v>
      </c>
    </row>
    <row r="657" spans="1:15" x14ac:dyDescent="0.25">
      <c r="A657">
        <v>48</v>
      </c>
      <c r="B657" t="s">
        <v>661</v>
      </c>
      <c r="C657">
        <v>880964</v>
      </c>
      <c r="D657" t="s">
        <v>47</v>
      </c>
      <c r="E657">
        <v>4</v>
      </c>
      <c r="F657">
        <v>0.4</v>
      </c>
      <c r="G657">
        <v>0.8</v>
      </c>
      <c r="H657">
        <v>0</v>
      </c>
      <c r="I657" t="s">
        <v>1731</v>
      </c>
      <c r="J657">
        <v>566493</v>
      </c>
      <c r="K657">
        <v>120253</v>
      </c>
      <c r="L657">
        <v>69961</v>
      </c>
      <c r="M657">
        <v>33039</v>
      </c>
      <c r="N657">
        <v>91215</v>
      </c>
      <c r="O657" t="b">
        <v>0</v>
      </c>
    </row>
    <row r="658" spans="1:15" x14ac:dyDescent="0.25">
      <c r="A658">
        <v>49</v>
      </c>
      <c r="B658" t="s">
        <v>662</v>
      </c>
      <c r="C658">
        <v>875343</v>
      </c>
      <c r="D658" t="s">
        <v>31</v>
      </c>
      <c r="E658">
        <v>4</v>
      </c>
      <c r="F658">
        <v>0.2</v>
      </c>
      <c r="G658">
        <v>0.3</v>
      </c>
      <c r="H658">
        <v>0</v>
      </c>
      <c r="I658" t="s">
        <v>1731</v>
      </c>
      <c r="J658">
        <v>585941</v>
      </c>
      <c r="K658">
        <v>90239</v>
      </c>
      <c r="L658">
        <v>60299</v>
      </c>
      <c r="M658">
        <v>28150</v>
      </c>
      <c r="N658">
        <v>110712</v>
      </c>
      <c r="O658" t="b">
        <v>0</v>
      </c>
    </row>
    <row r="659" spans="1:15" x14ac:dyDescent="0.25">
      <c r="A659">
        <v>50</v>
      </c>
      <c r="B659" t="s">
        <v>663</v>
      </c>
      <c r="C659">
        <v>865040</v>
      </c>
      <c r="D659" t="s">
        <v>47</v>
      </c>
      <c r="E659">
        <v>4</v>
      </c>
      <c r="F659">
        <v>5.5</v>
      </c>
      <c r="G659">
        <v>14</v>
      </c>
      <c r="H659">
        <v>0</v>
      </c>
      <c r="I659" t="s">
        <v>1731</v>
      </c>
      <c r="J659">
        <v>638136</v>
      </c>
      <c r="K659">
        <v>98626</v>
      </c>
      <c r="L659">
        <v>54652</v>
      </c>
      <c r="M659">
        <v>22207</v>
      </c>
      <c r="N659">
        <v>51416</v>
      </c>
      <c r="O659" t="b">
        <v>0</v>
      </c>
    </row>
    <row r="660" spans="1:15" x14ac:dyDescent="0.25">
      <c r="A660">
        <v>51</v>
      </c>
      <c r="B660" t="s">
        <v>664</v>
      </c>
      <c r="C660">
        <v>847777</v>
      </c>
      <c r="D660" t="s">
        <v>31</v>
      </c>
      <c r="E660">
        <v>4</v>
      </c>
      <c r="F660">
        <v>1.8</v>
      </c>
      <c r="G660">
        <v>3.7</v>
      </c>
      <c r="H660">
        <v>0</v>
      </c>
      <c r="I660" t="s">
        <v>1731</v>
      </c>
      <c r="J660">
        <v>660874</v>
      </c>
      <c r="K660">
        <v>63957</v>
      </c>
      <c r="L660">
        <v>33911</v>
      </c>
      <c r="M660">
        <v>20752</v>
      </c>
      <c r="N660">
        <v>68280</v>
      </c>
      <c r="O660" t="b">
        <v>0</v>
      </c>
    </row>
    <row r="661" spans="1:15" x14ac:dyDescent="0.25">
      <c r="A661">
        <v>52</v>
      </c>
      <c r="B661" t="s">
        <v>665</v>
      </c>
      <c r="C661">
        <v>781393</v>
      </c>
      <c r="D661" t="s">
        <v>47</v>
      </c>
      <c r="E661">
        <v>4</v>
      </c>
      <c r="F661">
        <v>0.7</v>
      </c>
      <c r="G661">
        <v>1.4</v>
      </c>
      <c r="H661">
        <v>0</v>
      </c>
      <c r="I661" t="s">
        <v>1731</v>
      </c>
      <c r="J661">
        <v>689356</v>
      </c>
      <c r="K661">
        <v>38419</v>
      </c>
      <c r="L661">
        <v>16073</v>
      </c>
      <c r="M661">
        <v>7813</v>
      </c>
      <c r="N661">
        <v>29731</v>
      </c>
      <c r="O661" t="b">
        <v>0</v>
      </c>
    </row>
    <row r="662" spans="1:15" x14ac:dyDescent="0.25">
      <c r="A662">
        <v>53</v>
      </c>
      <c r="B662" t="s">
        <v>666</v>
      </c>
      <c r="C662">
        <v>777217</v>
      </c>
      <c r="D662" t="s">
        <v>47</v>
      </c>
      <c r="E662">
        <v>4</v>
      </c>
      <c r="F662">
        <v>0.3</v>
      </c>
      <c r="G662">
        <v>0.5</v>
      </c>
      <c r="H662">
        <v>0</v>
      </c>
      <c r="I662" t="s">
        <v>1731</v>
      </c>
      <c r="J662">
        <v>532145</v>
      </c>
      <c r="K662">
        <v>83892</v>
      </c>
      <c r="L662">
        <v>54115</v>
      </c>
      <c r="M662">
        <v>28958</v>
      </c>
      <c r="N662">
        <v>78104</v>
      </c>
      <c r="O662" t="b">
        <v>0</v>
      </c>
    </row>
    <row r="663" spans="1:15" x14ac:dyDescent="0.25">
      <c r="A663">
        <v>54</v>
      </c>
      <c r="B663" t="s">
        <v>667</v>
      </c>
      <c r="C663">
        <v>752953</v>
      </c>
      <c r="D663" t="s">
        <v>47</v>
      </c>
      <c r="E663">
        <v>4</v>
      </c>
      <c r="F663">
        <v>0.4</v>
      </c>
      <c r="G663">
        <v>0.6</v>
      </c>
      <c r="H663">
        <v>0</v>
      </c>
      <c r="I663" t="s">
        <v>1731</v>
      </c>
      <c r="J663">
        <v>419680</v>
      </c>
      <c r="K663">
        <v>145021</v>
      </c>
      <c r="L663">
        <v>65512</v>
      </c>
      <c r="M663">
        <v>34343</v>
      </c>
      <c r="N663">
        <v>88394</v>
      </c>
      <c r="O663" t="b">
        <v>0</v>
      </c>
    </row>
    <row r="664" spans="1:15" x14ac:dyDescent="0.25">
      <c r="A664">
        <v>55</v>
      </c>
      <c r="B664" t="s">
        <v>668</v>
      </c>
      <c r="C664">
        <v>712766</v>
      </c>
      <c r="D664" t="s">
        <v>47</v>
      </c>
      <c r="E664">
        <v>4</v>
      </c>
      <c r="F664">
        <v>0</v>
      </c>
      <c r="G664">
        <v>0.1</v>
      </c>
      <c r="H664">
        <v>0</v>
      </c>
      <c r="I664" t="s">
        <v>1731</v>
      </c>
      <c r="J664">
        <v>515705</v>
      </c>
      <c r="K664">
        <v>91031</v>
      </c>
      <c r="L664">
        <v>43134</v>
      </c>
      <c r="M664">
        <v>17633</v>
      </c>
      <c r="N664">
        <v>45261</v>
      </c>
      <c r="O664" t="b">
        <v>0</v>
      </c>
    </row>
    <row r="665" spans="1:15" x14ac:dyDescent="0.25">
      <c r="A665">
        <v>56</v>
      </c>
      <c r="B665" t="s">
        <v>669</v>
      </c>
      <c r="C665">
        <v>685365</v>
      </c>
      <c r="D665" t="s">
        <v>137</v>
      </c>
      <c r="E665">
        <v>4</v>
      </c>
      <c r="F665">
        <v>0</v>
      </c>
      <c r="G665">
        <v>0</v>
      </c>
      <c r="H665">
        <v>0</v>
      </c>
      <c r="I665" t="s">
        <v>1731</v>
      </c>
      <c r="J665">
        <v>552588</v>
      </c>
      <c r="K665">
        <v>94468</v>
      </c>
      <c r="L665">
        <v>21233</v>
      </c>
      <c r="M665">
        <v>5136</v>
      </c>
      <c r="N665">
        <v>11938</v>
      </c>
      <c r="O665" t="b">
        <v>0</v>
      </c>
    </row>
    <row r="666" spans="1:15" x14ac:dyDescent="0.25">
      <c r="A666">
        <v>57</v>
      </c>
      <c r="B666" t="s">
        <v>670</v>
      </c>
      <c r="C666">
        <v>679330</v>
      </c>
      <c r="D666" t="s">
        <v>47</v>
      </c>
      <c r="E666">
        <v>4</v>
      </c>
      <c r="F666">
        <v>0</v>
      </c>
      <c r="G666">
        <v>0.1</v>
      </c>
      <c r="H666">
        <v>0</v>
      </c>
      <c r="I666" t="s">
        <v>1731</v>
      </c>
      <c r="J666">
        <v>432002</v>
      </c>
      <c r="K666">
        <v>91148</v>
      </c>
      <c r="L666">
        <v>56154</v>
      </c>
      <c r="M666">
        <v>24538</v>
      </c>
      <c r="N666">
        <v>75485</v>
      </c>
      <c r="O666" t="b">
        <v>0</v>
      </c>
    </row>
    <row r="667" spans="1:15" x14ac:dyDescent="0.25">
      <c r="A667">
        <v>58</v>
      </c>
      <c r="B667" t="s">
        <v>671</v>
      </c>
      <c r="C667">
        <v>670105</v>
      </c>
      <c r="D667" t="s">
        <v>47</v>
      </c>
      <c r="E667">
        <v>4</v>
      </c>
      <c r="F667">
        <v>0.2</v>
      </c>
      <c r="G667">
        <v>0.3</v>
      </c>
      <c r="H667">
        <v>0</v>
      </c>
      <c r="I667" t="s">
        <v>1731</v>
      </c>
      <c r="J667">
        <v>494241</v>
      </c>
      <c r="K667">
        <v>81755</v>
      </c>
      <c r="L667">
        <v>38494</v>
      </c>
      <c r="M667">
        <v>15919</v>
      </c>
      <c r="N667">
        <v>39693</v>
      </c>
      <c r="O667" t="b">
        <v>0</v>
      </c>
    </row>
    <row r="668" spans="1:15" x14ac:dyDescent="0.25">
      <c r="A668">
        <v>59</v>
      </c>
      <c r="B668" t="s">
        <v>630</v>
      </c>
      <c r="C668">
        <v>665838</v>
      </c>
      <c r="D668" t="s">
        <v>47</v>
      </c>
      <c r="E668">
        <v>4</v>
      </c>
      <c r="F668">
        <v>0.1</v>
      </c>
      <c r="G668">
        <v>0.1</v>
      </c>
      <c r="H668">
        <v>0</v>
      </c>
      <c r="I668" t="s">
        <v>1731</v>
      </c>
      <c r="J668">
        <v>482665</v>
      </c>
      <c r="K668">
        <v>78462</v>
      </c>
      <c r="L668">
        <v>35349</v>
      </c>
      <c r="M668">
        <v>17654</v>
      </c>
      <c r="N668">
        <v>51705</v>
      </c>
      <c r="O668" t="b">
        <v>0</v>
      </c>
    </row>
    <row r="669" spans="1:15" x14ac:dyDescent="0.25">
      <c r="A669">
        <v>60</v>
      </c>
      <c r="B669" t="s">
        <v>672</v>
      </c>
      <c r="C669">
        <v>659139</v>
      </c>
      <c r="D669" t="s">
        <v>47</v>
      </c>
      <c r="E669">
        <v>4</v>
      </c>
      <c r="F669">
        <v>0.2</v>
      </c>
      <c r="G669">
        <v>0.3</v>
      </c>
      <c r="H669">
        <v>0</v>
      </c>
      <c r="I669" t="s">
        <v>1731</v>
      </c>
      <c r="J669">
        <v>451806</v>
      </c>
      <c r="K669">
        <v>82817</v>
      </c>
      <c r="L669">
        <v>44197</v>
      </c>
      <c r="M669">
        <v>20209</v>
      </c>
      <c r="N669">
        <v>60108</v>
      </c>
      <c r="O669" t="b">
        <v>0</v>
      </c>
    </row>
    <row r="670" spans="1:15" x14ac:dyDescent="0.25">
      <c r="A670">
        <v>61</v>
      </c>
      <c r="B670" t="s">
        <v>673</v>
      </c>
      <c r="C670">
        <v>655486</v>
      </c>
      <c r="D670" t="s">
        <v>47</v>
      </c>
      <c r="E670">
        <v>4</v>
      </c>
      <c r="F670">
        <v>0</v>
      </c>
      <c r="G670">
        <v>0</v>
      </c>
      <c r="H670">
        <v>0</v>
      </c>
      <c r="I670" t="s">
        <v>1731</v>
      </c>
      <c r="J670">
        <v>497030</v>
      </c>
      <c r="K670">
        <v>57511</v>
      </c>
      <c r="L670">
        <v>30349</v>
      </c>
      <c r="M670">
        <v>13680</v>
      </c>
      <c r="N670">
        <v>56912</v>
      </c>
      <c r="O670" t="b">
        <v>0</v>
      </c>
    </row>
    <row r="671" spans="1:15" x14ac:dyDescent="0.25">
      <c r="A671">
        <v>62</v>
      </c>
      <c r="B671" t="s">
        <v>674</v>
      </c>
      <c r="C671">
        <v>652820</v>
      </c>
      <c r="D671" t="s">
        <v>31</v>
      </c>
      <c r="E671">
        <v>4</v>
      </c>
      <c r="F671">
        <v>0.9</v>
      </c>
      <c r="G671">
        <v>1.9</v>
      </c>
      <c r="H671">
        <v>0</v>
      </c>
      <c r="I671" t="s">
        <v>1731</v>
      </c>
      <c r="J671">
        <v>452065</v>
      </c>
      <c r="K671">
        <v>54651</v>
      </c>
      <c r="L671">
        <v>38207</v>
      </c>
      <c r="M671">
        <v>25278</v>
      </c>
      <c r="N671">
        <v>82615</v>
      </c>
      <c r="O671" t="b">
        <v>0</v>
      </c>
    </row>
    <row r="672" spans="1:15" x14ac:dyDescent="0.25">
      <c r="A672">
        <v>63</v>
      </c>
      <c r="B672" t="s">
        <v>675</v>
      </c>
      <c r="C672">
        <v>649699</v>
      </c>
      <c r="D672" t="s">
        <v>47</v>
      </c>
      <c r="E672">
        <v>4</v>
      </c>
      <c r="F672">
        <v>0.3</v>
      </c>
      <c r="G672">
        <v>0.6</v>
      </c>
      <c r="H672">
        <v>0</v>
      </c>
      <c r="I672" t="s">
        <v>1731</v>
      </c>
      <c r="J672">
        <v>467599</v>
      </c>
      <c r="K672">
        <v>79307</v>
      </c>
      <c r="L672">
        <v>35546</v>
      </c>
      <c r="M672">
        <v>17028</v>
      </c>
      <c r="N672">
        <v>50216</v>
      </c>
      <c r="O672" t="b">
        <v>0</v>
      </c>
    </row>
    <row r="673" spans="1:15" x14ac:dyDescent="0.25">
      <c r="A673">
        <v>64</v>
      </c>
      <c r="B673" t="s">
        <v>676</v>
      </c>
      <c r="C673">
        <v>636439</v>
      </c>
      <c r="D673" t="s">
        <v>47</v>
      </c>
      <c r="E673">
        <v>4</v>
      </c>
      <c r="F673">
        <v>1.2</v>
      </c>
      <c r="G673">
        <v>2.2999999999999998</v>
      </c>
      <c r="H673">
        <v>0</v>
      </c>
      <c r="I673" t="s">
        <v>1731</v>
      </c>
      <c r="J673">
        <v>454670</v>
      </c>
      <c r="K673">
        <v>70717</v>
      </c>
      <c r="L673">
        <v>34755</v>
      </c>
      <c r="M673">
        <v>17372</v>
      </c>
      <c r="N673">
        <v>58923</v>
      </c>
      <c r="O673" t="b">
        <v>0</v>
      </c>
    </row>
    <row r="674" spans="1:15" x14ac:dyDescent="0.25">
      <c r="A674">
        <v>65</v>
      </c>
      <c r="B674" t="s">
        <v>677</v>
      </c>
      <c r="C674">
        <v>627963</v>
      </c>
      <c r="D674" t="s">
        <v>47</v>
      </c>
      <c r="E674">
        <v>4</v>
      </c>
      <c r="F674">
        <v>0</v>
      </c>
      <c r="G674">
        <v>0.1</v>
      </c>
      <c r="H674">
        <v>0</v>
      </c>
      <c r="I674" t="s">
        <v>1731</v>
      </c>
      <c r="J674">
        <v>456597</v>
      </c>
      <c r="K674">
        <v>74051</v>
      </c>
      <c r="L674">
        <v>44136</v>
      </c>
      <c r="M674">
        <v>16750</v>
      </c>
      <c r="N674">
        <v>36428</v>
      </c>
      <c r="O674" t="b">
        <v>0</v>
      </c>
    </row>
    <row r="675" spans="1:15" x14ac:dyDescent="0.25">
      <c r="A675">
        <v>66</v>
      </c>
      <c r="B675" t="s">
        <v>678</v>
      </c>
      <c r="C675">
        <v>627042</v>
      </c>
      <c r="D675" t="s">
        <v>20</v>
      </c>
      <c r="E675">
        <v>4</v>
      </c>
      <c r="F675">
        <v>1.2</v>
      </c>
      <c r="G675">
        <v>2.7</v>
      </c>
      <c r="H675">
        <v>0</v>
      </c>
      <c r="I675" t="s">
        <v>1731</v>
      </c>
      <c r="J675">
        <v>440620</v>
      </c>
      <c r="K675">
        <v>46732</v>
      </c>
      <c r="L675">
        <v>31244</v>
      </c>
      <c r="M675">
        <v>22519</v>
      </c>
      <c r="N675">
        <v>85924</v>
      </c>
      <c r="O675" t="b">
        <v>0</v>
      </c>
    </row>
    <row r="676" spans="1:15" x14ac:dyDescent="0.25">
      <c r="A676">
        <v>67</v>
      </c>
      <c r="B676" t="s">
        <v>679</v>
      </c>
      <c r="C676">
        <v>605422</v>
      </c>
      <c r="D676" t="s">
        <v>47</v>
      </c>
      <c r="E676">
        <v>4</v>
      </c>
      <c r="F676">
        <v>3.2</v>
      </c>
      <c r="G676">
        <v>6.5</v>
      </c>
      <c r="H676">
        <v>0</v>
      </c>
      <c r="I676" t="s">
        <v>1731</v>
      </c>
      <c r="J676">
        <v>473424</v>
      </c>
      <c r="K676">
        <v>51048</v>
      </c>
      <c r="L676">
        <v>22893</v>
      </c>
      <c r="M676">
        <v>13584</v>
      </c>
      <c r="N676">
        <v>44471</v>
      </c>
      <c r="O676" t="b">
        <v>0</v>
      </c>
    </row>
    <row r="677" spans="1:15" x14ac:dyDescent="0.25">
      <c r="A677">
        <v>68</v>
      </c>
      <c r="B677" t="s">
        <v>680</v>
      </c>
      <c r="C677">
        <v>603781</v>
      </c>
      <c r="D677" t="s">
        <v>47</v>
      </c>
      <c r="E677">
        <v>4</v>
      </c>
      <c r="F677">
        <v>0</v>
      </c>
      <c r="G677">
        <v>0.1</v>
      </c>
      <c r="H677">
        <v>0</v>
      </c>
      <c r="I677" t="s">
        <v>1731</v>
      </c>
      <c r="J677">
        <v>462582</v>
      </c>
      <c r="K677">
        <v>58790</v>
      </c>
      <c r="L677">
        <v>33494</v>
      </c>
      <c r="M677">
        <v>11913</v>
      </c>
      <c r="N677">
        <v>36999</v>
      </c>
      <c r="O677" t="b">
        <v>0</v>
      </c>
    </row>
    <row r="678" spans="1:15" x14ac:dyDescent="0.25">
      <c r="A678">
        <v>69</v>
      </c>
      <c r="B678" t="s">
        <v>681</v>
      </c>
      <c r="C678">
        <v>602123</v>
      </c>
      <c r="D678" t="s">
        <v>47</v>
      </c>
      <c r="E678">
        <v>4</v>
      </c>
      <c r="F678">
        <v>0</v>
      </c>
      <c r="G678">
        <v>0.1</v>
      </c>
      <c r="H678">
        <v>0</v>
      </c>
      <c r="I678" t="s">
        <v>1731</v>
      </c>
      <c r="J678">
        <v>459046</v>
      </c>
      <c r="K678">
        <v>63875</v>
      </c>
      <c r="L678">
        <v>35736</v>
      </c>
      <c r="M678">
        <v>10925</v>
      </c>
      <c r="N678">
        <v>32537</v>
      </c>
      <c r="O678" t="b">
        <v>0</v>
      </c>
    </row>
    <row r="679" spans="1:15" x14ac:dyDescent="0.25">
      <c r="A679">
        <v>70</v>
      </c>
      <c r="B679" t="s">
        <v>682</v>
      </c>
      <c r="C679">
        <v>592625</v>
      </c>
      <c r="D679" t="s">
        <v>47</v>
      </c>
      <c r="E679">
        <v>4</v>
      </c>
      <c r="F679">
        <v>10</v>
      </c>
      <c r="G679">
        <v>19.3</v>
      </c>
      <c r="H679">
        <v>0</v>
      </c>
      <c r="I679" t="s">
        <v>1731</v>
      </c>
      <c r="J679">
        <v>411401</v>
      </c>
      <c r="K679">
        <v>90484</v>
      </c>
      <c r="L679">
        <v>39822</v>
      </c>
      <c r="M679">
        <v>15183</v>
      </c>
      <c r="N679">
        <v>35732</v>
      </c>
      <c r="O679" t="b">
        <v>0</v>
      </c>
    </row>
    <row r="680" spans="1:15" x14ac:dyDescent="0.25">
      <c r="A680">
        <v>71</v>
      </c>
      <c r="B680" t="s">
        <v>683</v>
      </c>
      <c r="C680">
        <v>570955</v>
      </c>
      <c r="D680" t="s">
        <v>47</v>
      </c>
      <c r="E680">
        <v>4</v>
      </c>
      <c r="F680">
        <v>0.3</v>
      </c>
      <c r="G680">
        <v>0.5</v>
      </c>
      <c r="H680">
        <v>0</v>
      </c>
      <c r="I680" t="s">
        <v>1731</v>
      </c>
      <c r="J680">
        <v>443937</v>
      </c>
      <c r="K680">
        <v>66232</v>
      </c>
      <c r="L680">
        <v>26738</v>
      </c>
      <c r="M680">
        <v>10215</v>
      </c>
      <c r="N680">
        <v>23830</v>
      </c>
      <c r="O680" t="b">
        <v>0</v>
      </c>
    </row>
    <row r="681" spans="1:15" x14ac:dyDescent="0.25">
      <c r="A681">
        <v>72</v>
      </c>
      <c r="B681" t="s">
        <v>684</v>
      </c>
      <c r="C681">
        <v>568174</v>
      </c>
      <c r="D681" t="s">
        <v>47</v>
      </c>
      <c r="E681">
        <v>4</v>
      </c>
      <c r="F681">
        <v>0.1</v>
      </c>
      <c r="G681">
        <v>0.2</v>
      </c>
      <c r="H681">
        <v>0</v>
      </c>
      <c r="I681" t="s">
        <v>1731</v>
      </c>
      <c r="J681">
        <v>364726</v>
      </c>
      <c r="K681">
        <v>54802</v>
      </c>
      <c r="L681">
        <v>38870</v>
      </c>
      <c r="M681">
        <v>19860</v>
      </c>
      <c r="N681">
        <v>89914</v>
      </c>
      <c r="O681" t="b">
        <v>0</v>
      </c>
    </row>
    <row r="682" spans="1:15" x14ac:dyDescent="0.25">
      <c r="A682">
        <v>73</v>
      </c>
      <c r="B682" t="s">
        <v>685</v>
      </c>
      <c r="C682">
        <v>567668</v>
      </c>
      <c r="D682" t="s">
        <v>47</v>
      </c>
      <c r="E682">
        <v>4</v>
      </c>
      <c r="F682">
        <v>0.3</v>
      </c>
      <c r="G682">
        <v>0.7</v>
      </c>
      <c r="H682">
        <v>0</v>
      </c>
      <c r="I682" t="s">
        <v>1731</v>
      </c>
      <c r="J682">
        <v>392672</v>
      </c>
      <c r="K682">
        <v>118389</v>
      </c>
      <c r="L682">
        <v>23787</v>
      </c>
      <c r="M682">
        <v>8741</v>
      </c>
      <c r="N682">
        <v>24077</v>
      </c>
      <c r="O682" t="b">
        <v>0</v>
      </c>
    </row>
    <row r="683" spans="1:15" x14ac:dyDescent="0.25">
      <c r="A683">
        <v>74</v>
      </c>
      <c r="B683" t="s">
        <v>686</v>
      </c>
      <c r="C683">
        <v>556525</v>
      </c>
      <c r="D683" t="s">
        <v>47</v>
      </c>
      <c r="E683">
        <v>4</v>
      </c>
      <c r="F683">
        <v>5.5</v>
      </c>
      <c r="G683">
        <v>11.8</v>
      </c>
      <c r="H683">
        <v>0</v>
      </c>
      <c r="I683" t="s">
        <v>1731</v>
      </c>
      <c r="J683">
        <v>438288</v>
      </c>
      <c r="K683">
        <v>22770</v>
      </c>
      <c r="L683">
        <v>12779</v>
      </c>
      <c r="M683">
        <v>9891</v>
      </c>
      <c r="N683">
        <v>72795</v>
      </c>
      <c r="O683" t="b">
        <v>0</v>
      </c>
    </row>
    <row r="684" spans="1:15" x14ac:dyDescent="0.25">
      <c r="A684">
        <v>75</v>
      </c>
      <c r="B684" t="s">
        <v>687</v>
      </c>
      <c r="C684">
        <v>540665</v>
      </c>
      <c r="D684" t="s">
        <v>47</v>
      </c>
      <c r="E684">
        <v>4</v>
      </c>
      <c r="F684">
        <v>0.1</v>
      </c>
      <c r="G684">
        <v>0.3</v>
      </c>
      <c r="H684">
        <v>0</v>
      </c>
      <c r="I684" t="s">
        <v>1731</v>
      </c>
      <c r="J684">
        <v>389914</v>
      </c>
      <c r="K684">
        <v>49587</v>
      </c>
      <c r="L684">
        <v>35329</v>
      </c>
      <c r="M684">
        <v>16166</v>
      </c>
      <c r="N684">
        <v>49667</v>
      </c>
      <c r="O684" t="b">
        <v>0</v>
      </c>
    </row>
    <row r="685" spans="1:15" x14ac:dyDescent="0.25">
      <c r="A685">
        <v>76</v>
      </c>
      <c r="B685" t="s">
        <v>688</v>
      </c>
      <c r="C685">
        <v>539618</v>
      </c>
      <c r="D685" t="s">
        <v>47</v>
      </c>
      <c r="E685">
        <v>4</v>
      </c>
      <c r="F685">
        <v>0.4</v>
      </c>
      <c r="G685">
        <v>0.9</v>
      </c>
      <c r="H685">
        <v>0</v>
      </c>
      <c r="I685" t="s">
        <v>1731</v>
      </c>
      <c r="J685">
        <v>392042</v>
      </c>
      <c r="K685">
        <v>84757</v>
      </c>
      <c r="L685">
        <v>31131</v>
      </c>
      <c r="M685">
        <v>10657</v>
      </c>
      <c r="N685">
        <v>21028</v>
      </c>
      <c r="O685" t="b">
        <v>0</v>
      </c>
    </row>
    <row r="686" spans="1:15" x14ac:dyDescent="0.25">
      <c r="A686">
        <v>77</v>
      </c>
      <c r="B686" t="s">
        <v>689</v>
      </c>
      <c r="C686">
        <v>532119</v>
      </c>
      <c r="D686" t="s">
        <v>47</v>
      </c>
      <c r="E686">
        <v>4</v>
      </c>
      <c r="F686">
        <v>0.2</v>
      </c>
      <c r="G686">
        <v>0.5</v>
      </c>
      <c r="H686">
        <v>0</v>
      </c>
      <c r="I686" t="s">
        <v>1731</v>
      </c>
      <c r="J686">
        <v>391786</v>
      </c>
      <c r="K686">
        <v>63353</v>
      </c>
      <c r="L686">
        <v>34261</v>
      </c>
      <c r="M686">
        <v>12140</v>
      </c>
      <c r="N686">
        <v>30576</v>
      </c>
      <c r="O686" t="b">
        <v>0</v>
      </c>
    </row>
    <row r="687" spans="1:15" x14ac:dyDescent="0.25">
      <c r="A687">
        <v>78</v>
      </c>
      <c r="B687" t="s">
        <v>690</v>
      </c>
      <c r="C687">
        <v>526404</v>
      </c>
      <c r="D687" t="s">
        <v>165</v>
      </c>
      <c r="E687">
        <v>4</v>
      </c>
      <c r="F687">
        <v>625.9</v>
      </c>
      <c r="G687">
        <v>1251.8</v>
      </c>
      <c r="H687">
        <v>0</v>
      </c>
      <c r="I687" t="s">
        <v>1731</v>
      </c>
      <c r="J687">
        <v>332168</v>
      </c>
      <c r="K687">
        <v>78207</v>
      </c>
      <c r="L687">
        <v>48369</v>
      </c>
      <c r="M687">
        <v>16909</v>
      </c>
      <c r="N687">
        <v>50748</v>
      </c>
      <c r="O687" t="b">
        <v>0</v>
      </c>
    </row>
    <row r="688" spans="1:15" x14ac:dyDescent="0.25">
      <c r="A688">
        <v>79</v>
      </c>
      <c r="B688" t="s">
        <v>691</v>
      </c>
      <c r="C688">
        <v>521999</v>
      </c>
      <c r="D688" t="s">
        <v>31</v>
      </c>
      <c r="E688">
        <v>4</v>
      </c>
      <c r="F688">
        <v>0.3</v>
      </c>
      <c r="G688">
        <v>0.6</v>
      </c>
      <c r="H688">
        <v>0</v>
      </c>
      <c r="I688" t="s">
        <v>1731</v>
      </c>
      <c r="J688">
        <v>333246</v>
      </c>
      <c r="K688">
        <v>64379</v>
      </c>
      <c r="L688">
        <v>41810</v>
      </c>
      <c r="M688">
        <v>21779</v>
      </c>
      <c r="N688">
        <v>60782</v>
      </c>
      <c r="O688" t="b">
        <v>0</v>
      </c>
    </row>
    <row r="689" spans="1:15" x14ac:dyDescent="0.25">
      <c r="A689">
        <v>80</v>
      </c>
      <c r="B689" t="s">
        <v>643</v>
      </c>
      <c r="C689">
        <v>513273</v>
      </c>
      <c r="D689" t="s">
        <v>20</v>
      </c>
      <c r="E689">
        <v>4</v>
      </c>
      <c r="F689">
        <v>0.3</v>
      </c>
      <c r="G689">
        <v>0.6</v>
      </c>
      <c r="H689">
        <v>0</v>
      </c>
      <c r="I689" t="s">
        <v>1731</v>
      </c>
      <c r="J689">
        <v>356049</v>
      </c>
      <c r="K689">
        <v>63918</v>
      </c>
      <c r="L689">
        <v>35560</v>
      </c>
      <c r="M689">
        <v>16181</v>
      </c>
      <c r="N689">
        <v>41563</v>
      </c>
      <c r="O689" t="b">
        <v>0</v>
      </c>
    </row>
    <row r="690" spans="1:15" x14ac:dyDescent="0.25">
      <c r="A690">
        <v>81</v>
      </c>
      <c r="B690" t="s">
        <v>692</v>
      </c>
      <c r="C690">
        <v>510146</v>
      </c>
      <c r="D690" t="s">
        <v>47</v>
      </c>
      <c r="E690">
        <v>4</v>
      </c>
      <c r="F690">
        <v>1914.7</v>
      </c>
      <c r="G690">
        <v>1.7</v>
      </c>
      <c r="H690">
        <v>0</v>
      </c>
      <c r="I690" t="s">
        <v>1731</v>
      </c>
      <c r="J690">
        <v>338839</v>
      </c>
      <c r="K690">
        <v>73912</v>
      </c>
      <c r="L690">
        <v>48046</v>
      </c>
      <c r="M690">
        <v>16253</v>
      </c>
      <c r="N690">
        <v>33093</v>
      </c>
      <c r="O690" t="b">
        <v>0</v>
      </c>
    </row>
    <row r="691" spans="1:15" x14ac:dyDescent="0.25">
      <c r="A691">
        <v>82</v>
      </c>
      <c r="B691" t="s">
        <v>693</v>
      </c>
      <c r="C691">
        <v>497556</v>
      </c>
      <c r="D691" t="s">
        <v>47</v>
      </c>
      <c r="E691">
        <v>4</v>
      </c>
      <c r="F691">
        <v>0</v>
      </c>
      <c r="G691">
        <v>0</v>
      </c>
      <c r="H691">
        <v>0</v>
      </c>
      <c r="I691" t="s">
        <v>1731</v>
      </c>
      <c r="J691">
        <v>220970</v>
      </c>
      <c r="K691">
        <v>146774</v>
      </c>
      <c r="L691">
        <v>82128</v>
      </c>
      <c r="M691">
        <v>15085</v>
      </c>
      <c r="N691">
        <v>32597</v>
      </c>
      <c r="O691" t="b">
        <v>0</v>
      </c>
    </row>
    <row r="692" spans="1:15" x14ac:dyDescent="0.25">
      <c r="A692">
        <v>83</v>
      </c>
      <c r="B692" t="s">
        <v>643</v>
      </c>
      <c r="C692">
        <v>487206</v>
      </c>
      <c r="D692" t="s">
        <v>20</v>
      </c>
      <c r="E692">
        <v>4</v>
      </c>
      <c r="F692">
        <v>0.5</v>
      </c>
      <c r="G692">
        <v>1.1000000000000001</v>
      </c>
      <c r="H692">
        <v>0</v>
      </c>
      <c r="I692" t="s">
        <v>1731</v>
      </c>
      <c r="J692">
        <v>339101</v>
      </c>
      <c r="K692">
        <v>60100</v>
      </c>
      <c r="L692">
        <v>31478</v>
      </c>
      <c r="M692">
        <v>14670</v>
      </c>
      <c r="N692">
        <v>41854</v>
      </c>
      <c r="O692" t="b">
        <v>0</v>
      </c>
    </row>
    <row r="693" spans="1:15" x14ac:dyDescent="0.25">
      <c r="A693">
        <v>84</v>
      </c>
      <c r="B693" t="s">
        <v>694</v>
      </c>
      <c r="C693">
        <v>476520</v>
      </c>
      <c r="D693" t="s">
        <v>47</v>
      </c>
      <c r="E693">
        <v>4</v>
      </c>
      <c r="F693">
        <v>0.1</v>
      </c>
      <c r="G693">
        <v>0.3</v>
      </c>
      <c r="H693">
        <v>0</v>
      </c>
      <c r="I693" t="s">
        <v>1731</v>
      </c>
      <c r="J693">
        <v>355557</v>
      </c>
      <c r="K693">
        <v>44409</v>
      </c>
      <c r="L693">
        <v>26769</v>
      </c>
      <c r="M693">
        <v>12156</v>
      </c>
      <c r="N693">
        <v>37627</v>
      </c>
      <c r="O693" t="b">
        <v>0</v>
      </c>
    </row>
    <row r="694" spans="1:15" x14ac:dyDescent="0.25">
      <c r="A694">
        <v>85</v>
      </c>
      <c r="B694" t="s">
        <v>695</v>
      </c>
      <c r="C694">
        <v>475705</v>
      </c>
      <c r="D694" t="s">
        <v>47</v>
      </c>
      <c r="E694">
        <v>4</v>
      </c>
      <c r="F694">
        <v>0.1</v>
      </c>
      <c r="G694">
        <v>0.1</v>
      </c>
      <c r="H694">
        <v>0</v>
      </c>
      <c r="I694" t="s">
        <v>1731</v>
      </c>
      <c r="J694">
        <v>335504</v>
      </c>
      <c r="K694">
        <v>44683</v>
      </c>
      <c r="L694">
        <v>31325</v>
      </c>
      <c r="M694">
        <v>13678</v>
      </c>
      <c r="N694">
        <v>50513</v>
      </c>
      <c r="O694" t="b">
        <v>0</v>
      </c>
    </row>
    <row r="695" spans="1:15" x14ac:dyDescent="0.25">
      <c r="A695">
        <v>86</v>
      </c>
      <c r="B695" t="s">
        <v>696</v>
      </c>
      <c r="C695">
        <v>469274</v>
      </c>
      <c r="D695" t="s">
        <v>165</v>
      </c>
      <c r="E695">
        <v>4</v>
      </c>
      <c r="F695">
        <v>0</v>
      </c>
      <c r="G695">
        <v>0.1</v>
      </c>
      <c r="H695">
        <v>0</v>
      </c>
      <c r="I695" t="s">
        <v>1731</v>
      </c>
      <c r="J695">
        <v>348400</v>
      </c>
      <c r="K695">
        <v>68745</v>
      </c>
      <c r="L695">
        <v>30278</v>
      </c>
      <c r="M695">
        <v>5392</v>
      </c>
      <c r="N695">
        <v>16457</v>
      </c>
      <c r="O695" t="b">
        <v>0</v>
      </c>
    </row>
    <row r="696" spans="1:15" x14ac:dyDescent="0.25">
      <c r="A696">
        <v>87</v>
      </c>
      <c r="B696" t="s">
        <v>697</v>
      </c>
      <c r="C696">
        <v>462861</v>
      </c>
      <c r="D696" t="s">
        <v>47</v>
      </c>
      <c r="E696">
        <v>4</v>
      </c>
      <c r="F696">
        <v>24</v>
      </c>
      <c r="G696">
        <v>49.3</v>
      </c>
      <c r="H696">
        <v>0</v>
      </c>
      <c r="I696" t="s">
        <v>1731</v>
      </c>
      <c r="J696">
        <v>328311</v>
      </c>
      <c r="K696">
        <v>64534</v>
      </c>
      <c r="L696">
        <v>28243</v>
      </c>
      <c r="M696">
        <v>9107</v>
      </c>
      <c r="N696">
        <v>32664</v>
      </c>
      <c r="O696" t="b">
        <v>0</v>
      </c>
    </row>
    <row r="697" spans="1:15" x14ac:dyDescent="0.25">
      <c r="A697">
        <v>88</v>
      </c>
      <c r="B697" t="s">
        <v>698</v>
      </c>
      <c r="C697">
        <v>462460</v>
      </c>
      <c r="D697" t="s">
        <v>47</v>
      </c>
      <c r="E697">
        <v>3</v>
      </c>
      <c r="F697">
        <v>0.7</v>
      </c>
      <c r="G697">
        <v>1.4</v>
      </c>
      <c r="H697">
        <v>0</v>
      </c>
      <c r="I697" t="s">
        <v>1731</v>
      </c>
      <c r="J697">
        <v>278605</v>
      </c>
      <c r="K697">
        <v>46716</v>
      </c>
      <c r="L697">
        <v>34234</v>
      </c>
      <c r="M697">
        <v>22630</v>
      </c>
      <c r="N697">
        <v>80272</v>
      </c>
      <c r="O697" t="b">
        <v>0</v>
      </c>
    </row>
    <row r="698" spans="1:15" x14ac:dyDescent="0.25">
      <c r="A698">
        <v>89</v>
      </c>
      <c r="B698" t="s">
        <v>699</v>
      </c>
      <c r="C698">
        <v>458766</v>
      </c>
      <c r="D698" t="s">
        <v>47</v>
      </c>
      <c r="E698">
        <v>4</v>
      </c>
      <c r="F698">
        <v>0.1</v>
      </c>
      <c r="G698">
        <v>0.2</v>
      </c>
      <c r="H698">
        <v>0</v>
      </c>
      <c r="I698" t="s">
        <v>1731</v>
      </c>
      <c r="J698">
        <v>279541</v>
      </c>
      <c r="K698">
        <v>73007</v>
      </c>
      <c r="L698">
        <v>41708</v>
      </c>
      <c r="M698">
        <v>20739</v>
      </c>
      <c r="N698">
        <v>43768</v>
      </c>
      <c r="O698" t="b">
        <v>0</v>
      </c>
    </row>
    <row r="699" spans="1:15" x14ac:dyDescent="0.25">
      <c r="A699">
        <v>90</v>
      </c>
      <c r="B699" t="s">
        <v>700</v>
      </c>
      <c r="C699">
        <v>444080</v>
      </c>
      <c r="D699" t="s">
        <v>137</v>
      </c>
      <c r="E699">
        <v>3</v>
      </c>
      <c r="F699">
        <v>0</v>
      </c>
      <c r="G699">
        <v>0</v>
      </c>
      <c r="H699">
        <v>0</v>
      </c>
      <c r="I699" t="s">
        <v>1731</v>
      </c>
      <c r="J699">
        <v>226320</v>
      </c>
      <c r="K699">
        <v>43452</v>
      </c>
      <c r="L699">
        <v>36250</v>
      </c>
      <c r="M699">
        <v>17770</v>
      </c>
      <c r="N699">
        <v>120287</v>
      </c>
      <c r="O699" t="b">
        <v>0</v>
      </c>
    </row>
    <row r="700" spans="1:15" x14ac:dyDescent="0.25">
      <c r="A700">
        <v>91</v>
      </c>
      <c r="B700" t="s">
        <v>701</v>
      </c>
      <c r="C700">
        <v>442100</v>
      </c>
      <c r="D700" t="s">
        <v>47</v>
      </c>
      <c r="E700">
        <v>3</v>
      </c>
      <c r="F700">
        <v>0.3</v>
      </c>
      <c r="G700">
        <v>0.6</v>
      </c>
      <c r="H700">
        <v>0</v>
      </c>
      <c r="I700" t="s">
        <v>1731</v>
      </c>
      <c r="J700">
        <v>259916</v>
      </c>
      <c r="K700">
        <v>61224</v>
      </c>
      <c r="L700">
        <v>39116</v>
      </c>
      <c r="M700">
        <v>19478</v>
      </c>
      <c r="N700">
        <v>62364</v>
      </c>
      <c r="O700" t="b">
        <v>0</v>
      </c>
    </row>
    <row r="701" spans="1:15" x14ac:dyDescent="0.25">
      <c r="A701">
        <v>92</v>
      </c>
      <c r="B701" t="s">
        <v>702</v>
      </c>
      <c r="C701">
        <v>430459</v>
      </c>
      <c r="D701" t="s">
        <v>31</v>
      </c>
      <c r="E701">
        <v>4</v>
      </c>
      <c r="F701">
        <v>0</v>
      </c>
      <c r="G701">
        <v>0.1</v>
      </c>
      <c r="H701">
        <v>0</v>
      </c>
      <c r="I701" t="s">
        <v>1731</v>
      </c>
      <c r="J701">
        <v>309838</v>
      </c>
      <c r="K701">
        <v>47284</v>
      </c>
      <c r="L701">
        <v>26040</v>
      </c>
      <c r="M701">
        <v>10352</v>
      </c>
      <c r="N701">
        <v>36942</v>
      </c>
      <c r="O701" t="b">
        <v>0</v>
      </c>
    </row>
    <row r="702" spans="1:15" x14ac:dyDescent="0.25">
      <c r="A702">
        <v>93</v>
      </c>
      <c r="B702" t="s">
        <v>703</v>
      </c>
      <c r="C702">
        <v>428132</v>
      </c>
      <c r="D702" t="s">
        <v>47</v>
      </c>
      <c r="E702">
        <v>4</v>
      </c>
      <c r="F702">
        <v>0.9</v>
      </c>
      <c r="G702">
        <v>2.1</v>
      </c>
      <c r="H702">
        <v>0</v>
      </c>
      <c r="I702" t="s">
        <v>1731</v>
      </c>
      <c r="J702">
        <v>295035</v>
      </c>
      <c r="K702">
        <v>44478</v>
      </c>
      <c r="L702">
        <v>27154</v>
      </c>
      <c r="M702">
        <v>14836</v>
      </c>
      <c r="N702">
        <v>46626</v>
      </c>
      <c r="O702" t="b">
        <v>0</v>
      </c>
    </row>
    <row r="703" spans="1:15" x14ac:dyDescent="0.25">
      <c r="A703">
        <v>94</v>
      </c>
      <c r="B703" t="s">
        <v>704</v>
      </c>
      <c r="C703">
        <v>414428</v>
      </c>
      <c r="D703" t="s">
        <v>47</v>
      </c>
      <c r="E703">
        <v>4</v>
      </c>
      <c r="F703">
        <v>1.7</v>
      </c>
      <c r="G703">
        <v>3.8</v>
      </c>
      <c r="H703">
        <v>0</v>
      </c>
      <c r="I703" t="s">
        <v>1731</v>
      </c>
      <c r="J703">
        <v>297229</v>
      </c>
      <c r="K703">
        <v>47857</v>
      </c>
      <c r="L703">
        <v>24352</v>
      </c>
      <c r="M703">
        <v>11976</v>
      </c>
      <c r="N703">
        <v>33011</v>
      </c>
      <c r="O703" t="b">
        <v>0</v>
      </c>
    </row>
    <row r="704" spans="1:15" x14ac:dyDescent="0.25">
      <c r="A704">
        <v>95</v>
      </c>
      <c r="B704" t="s">
        <v>705</v>
      </c>
      <c r="C704">
        <v>405505</v>
      </c>
      <c r="D704" t="s">
        <v>31</v>
      </c>
      <c r="E704">
        <v>4</v>
      </c>
      <c r="F704">
        <v>0.3</v>
      </c>
      <c r="G704">
        <v>0.6</v>
      </c>
      <c r="H704">
        <v>0</v>
      </c>
      <c r="I704" t="s">
        <v>1731</v>
      </c>
      <c r="J704">
        <v>307443</v>
      </c>
      <c r="K704">
        <v>40558</v>
      </c>
      <c r="L704">
        <v>16388</v>
      </c>
      <c r="M704">
        <v>7553</v>
      </c>
      <c r="N704">
        <v>33561</v>
      </c>
      <c r="O704" t="b">
        <v>0</v>
      </c>
    </row>
    <row r="705" spans="1:15" x14ac:dyDescent="0.25">
      <c r="A705">
        <v>96</v>
      </c>
      <c r="B705" t="s">
        <v>706</v>
      </c>
      <c r="C705">
        <v>385882</v>
      </c>
      <c r="D705" t="s">
        <v>47</v>
      </c>
      <c r="E705">
        <v>4</v>
      </c>
      <c r="F705">
        <v>0.6</v>
      </c>
      <c r="G705">
        <v>1.3</v>
      </c>
      <c r="H705">
        <v>0</v>
      </c>
      <c r="I705" t="s">
        <v>1731</v>
      </c>
      <c r="J705">
        <v>273707</v>
      </c>
      <c r="K705">
        <v>57256</v>
      </c>
      <c r="L705">
        <v>22876</v>
      </c>
      <c r="M705">
        <v>9323</v>
      </c>
      <c r="N705">
        <v>22718</v>
      </c>
      <c r="O705" t="b">
        <v>0</v>
      </c>
    </row>
    <row r="706" spans="1:15" x14ac:dyDescent="0.25">
      <c r="A706">
        <v>97</v>
      </c>
      <c r="B706" t="s">
        <v>707</v>
      </c>
      <c r="C706">
        <v>381919</v>
      </c>
      <c r="D706" t="s">
        <v>137</v>
      </c>
      <c r="E706">
        <v>4</v>
      </c>
      <c r="F706">
        <v>0.1</v>
      </c>
      <c r="G706">
        <v>0.2</v>
      </c>
      <c r="H706">
        <v>0</v>
      </c>
      <c r="I706" t="s">
        <v>1731</v>
      </c>
      <c r="J706">
        <v>316246</v>
      </c>
      <c r="K706">
        <v>31810</v>
      </c>
      <c r="L706">
        <v>9963</v>
      </c>
      <c r="M706">
        <v>5205</v>
      </c>
      <c r="N706">
        <v>18692</v>
      </c>
      <c r="O706" t="b">
        <v>0</v>
      </c>
    </row>
    <row r="707" spans="1:15" x14ac:dyDescent="0.25">
      <c r="A707">
        <v>98</v>
      </c>
      <c r="B707" t="s">
        <v>708</v>
      </c>
      <c r="C707">
        <v>378085</v>
      </c>
      <c r="D707" t="s">
        <v>47</v>
      </c>
      <c r="E707">
        <v>4</v>
      </c>
      <c r="F707">
        <v>2</v>
      </c>
      <c r="G707">
        <v>4.2</v>
      </c>
      <c r="H707">
        <v>0</v>
      </c>
      <c r="I707" t="s">
        <v>1731</v>
      </c>
      <c r="J707">
        <v>258091</v>
      </c>
      <c r="K707">
        <v>47714</v>
      </c>
      <c r="L707">
        <v>27671</v>
      </c>
      <c r="M707">
        <v>11842</v>
      </c>
      <c r="N707">
        <v>32765</v>
      </c>
      <c r="O707" t="b">
        <v>0</v>
      </c>
    </row>
    <row r="708" spans="1:15" x14ac:dyDescent="0.25">
      <c r="A708">
        <v>99</v>
      </c>
      <c r="B708" t="s">
        <v>709</v>
      </c>
      <c r="C708">
        <v>373522</v>
      </c>
      <c r="D708" t="s">
        <v>47</v>
      </c>
      <c r="E708">
        <v>4</v>
      </c>
      <c r="F708">
        <v>1.4</v>
      </c>
      <c r="G708">
        <v>2.9</v>
      </c>
      <c r="H708">
        <v>0</v>
      </c>
      <c r="I708" t="s">
        <v>1731</v>
      </c>
      <c r="J708">
        <v>289498</v>
      </c>
      <c r="K708">
        <v>37687</v>
      </c>
      <c r="L708">
        <v>15999</v>
      </c>
      <c r="M708">
        <v>6754</v>
      </c>
      <c r="N708">
        <v>23581</v>
      </c>
      <c r="O708" t="b">
        <v>0</v>
      </c>
    </row>
    <row r="709" spans="1:15" x14ac:dyDescent="0.25">
      <c r="A709">
        <v>100</v>
      </c>
      <c r="B709" t="s">
        <v>710</v>
      </c>
      <c r="C709">
        <v>370755</v>
      </c>
      <c r="D709" t="s">
        <v>47</v>
      </c>
      <c r="E709">
        <v>4</v>
      </c>
      <c r="F709">
        <v>508.1</v>
      </c>
      <c r="G709">
        <v>2.8</v>
      </c>
      <c r="H709">
        <v>0</v>
      </c>
      <c r="I709" t="s">
        <v>1731</v>
      </c>
      <c r="J709">
        <v>233460</v>
      </c>
      <c r="K709">
        <v>65503</v>
      </c>
      <c r="L709">
        <v>22707</v>
      </c>
      <c r="M709">
        <v>12643</v>
      </c>
      <c r="N709">
        <v>36439</v>
      </c>
      <c r="O709" t="b">
        <v>0</v>
      </c>
    </row>
    <row r="710" spans="1:15" x14ac:dyDescent="0.25">
      <c r="A710">
        <v>1</v>
      </c>
      <c r="B710" t="s">
        <v>711</v>
      </c>
      <c r="C710">
        <v>1690405</v>
      </c>
      <c r="D710" t="s">
        <v>31</v>
      </c>
      <c r="E710">
        <v>4</v>
      </c>
      <c r="F710">
        <v>11.1</v>
      </c>
      <c r="G710">
        <v>26.7</v>
      </c>
      <c r="H710">
        <v>0</v>
      </c>
      <c r="I710" t="s">
        <v>1732</v>
      </c>
      <c r="J710">
        <v>1191130</v>
      </c>
      <c r="K710">
        <v>195192</v>
      </c>
      <c r="L710">
        <v>95400</v>
      </c>
      <c r="M710">
        <v>50193</v>
      </c>
      <c r="N710">
        <v>158487</v>
      </c>
      <c r="O710" t="b">
        <v>0</v>
      </c>
    </row>
    <row r="711" spans="1:15" x14ac:dyDescent="0.25">
      <c r="A711">
        <v>2</v>
      </c>
      <c r="B711" t="s">
        <v>713</v>
      </c>
      <c r="C711">
        <v>1543998</v>
      </c>
      <c r="D711" t="s">
        <v>20</v>
      </c>
      <c r="E711">
        <v>4</v>
      </c>
      <c r="F711">
        <v>0.9</v>
      </c>
      <c r="G711">
        <v>2</v>
      </c>
      <c r="H711">
        <v>0</v>
      </c>
      <c r="I711" t="s">
        <v>1732</v>
      </c>
      <c r="J711">
        <v>1044380</v>
      </c>
      <c r="K711">
        <v>167400</v>
      </c>
      <c r="L711">
        <v>99241</v>
      </c>
      <c r="M711">
        <v>57056</v>
      </c>
      <c r="N711">
        <v>175918</v>
      </c>
      <c r="O711" t="b">
        <v>0</v>
      </c>
    </row>
    <row r="712" spans="1:15" x14ac:dyDescent="0.25">
      <c r="A712">
        <v>3</v>
      </c>
      <c r="B712" t="s">
        <v>714</v>
      </c>
      <c r="C712">
        <v>758930</v>
      </c>
      <c r="D712" t="s">
        <v>31</v>
      </c>
      <c r="E712">
        <v>4</v>
      </c>
      <c r="F712">
        <v>0.6</v>
      </c>
      <c r="G712">
        <v>1.3</v>
      </c>
      <c r="H712">
        <v>0</v>
      </c>
      <c r="I712" t="s">
        <v>1732</v>
      </c>
      <c r="J712">
        <v>569677</v>
      </c>
      <c r="K712">
        <v>64417</v>
      </c>
      <c r="L712">
        <v>38966</v>
      </c>
      <c r="M712">
        <v>21992</v>
      </c>
      <c r="N712">
        <v>63877</v>
      </c>
      <c r="O712" t="b">
        <v>0</v>
      </c>
    </row>
    <row r="713" spans="1:15" x14ac:dyDescent="0.25">
      <c r="A713">
        <v>4</v>
      </c>
      <c r="B713" t="s">
        <v>715</v>
      </c>
      <c r="C713">
        <v>571355</v>
      </c>
      <c r="D713" t="s">
        <v>165</v>
      </c>
      <c r="E713">
        <v>4</v>
      </c>
      <c r="F713">
        <v>0</v>
      </c>
      <c r="G713">
        <v>0</v>
      </c>
      <c r="H713">
        <v>0</v>
      </c>
      <c r="I713" t="s">
        <v>1732</v>
      </c>
      <c r="J713">
        <v>395665</v>
      </c>
      <c r="K713">
        <v>71737</v>
      </c>
      <c r="L713">
        <v>37756</v>
      </c>
      <c r="M713">
        <v>15358</v>
      </c>
      <c r="N713">
        <v>50837</v>
      </c>
      <c r="O713" t="b">
        <v>0</v>
      </c>
    </row>
    <row r="714" spans="1:15" x14ac:dyDescent="0.25">
      <c r="A714">
        <v>5</v>
      </c>
      <c r="B714" t="s">
        <v>716</v>
      </c>
      <c r="C714">
        <v>519854</v>
      </c>
      <c r="D714" t="s">
        <v>47</v>
      </c>
      <c r="E714">
        <v>4</v>
      </c>
      <c r="F714">
        <v>0.4</v>
      </c>
      <c r="G714">
        <v>0.8</v>
      </c>
      <c r="H714">
        <v>0</v>
      </c>
      <c r="I714" t="s">
        <v>1732</v>
      </c>
      <c r="J714">
        <v>330550</v>
      </c>
      <c r="K714">
        <v>67983</v>
      </c>
      <c r="L714">
        <v>37226</v>
      </c>
      <c r="M714">
        <v>19708</v>
      </c>
      <c r="N714">
        <v>64384</v>
      </c>
      <c r="O714" t="b">
        <v>0</v>
      </c>
    </row>
    <row r="715" spans="1:15" x14ac:dyDescent="0.25">
      <c r="A715">
        <v>6</v>
      </c>
      <c r="B715" t="s">
        <v>717</v>
      </c>
      <c r="C715">
        <v>469665</v>
      </c>
      <c r="D715" t="s">
        <v>47</v>
      </c>
      <c r="E715">
        <v>4</v>
      </c>
      <c r="F715">
        <v>3.7</v>
      </c>
      <c r="G715">
        <v>7.9</v>
      </c>
      <c r="H715">
        <v>0</v>
      </c>
      <c r="I715" t="s">
        <v>1732</v>
      </c>
      <c r="J715">
        <v>338284</v>
      </c>
      <c r="K715">
        <v>37308</v>
      </c>
      <c r="L715">
        <v>23232</v>
      </c>
      <c r="M715">
        <v>16939</v>
      </c>
      <c r="N715">
        <v>53900</v>
      </c>
      <c r="O715" t="b">
        <v>0</v>
      </c>
    </row>
    <row r="716" spans="1:15" x14ac:dyDescent="0.25">
      <c r="A716">
        <v>7</v>
      </c>
      <c r="B716" t="s">
        <v>718</v>
      </c>
      <c r="C716">
        <v>440099</v>
      </c>
      <c r="D716" t="s">
        <v>47</v>
      </c>
      <c r="E716">
        <v>4</v>
      </c>
      <c r="F716">
        <v>0.3</v>
      </c>
      <c r="G716">
        <v>0.6</v>
      </c>
      <c r="H716">
        <v>0</v>
      </c>
      <c r="I716" t="s">
        <v>1732</v>
      </c>
      <c r="J716">
        <v>284760</v>
      </c>
      <c r="K716">
        <v>81030</v>
      </c>
      <c r="L716">
        <v>28581</v>
      </c>
      <c r="M716">
        <v>12818</v>
      </c>
      <c r="N716">
        <v>32907</v>
      </c>
      <c r="O716" t="b">
        <v>0</v>
      </c>
    </row>
    <row r="717" spans="1:15" x14ac:dyDescent="0.25">
      <c r="A717">
        <v>8</v>
      </c>
      <c r="B717" t="s">
        <v>719</v>
      </c>
      <c r="C717">
        <v>335602</v>
      </c>
      <c r="D717" t="s">
        <v>31</v>
      </c>
      <c r="E717">
        <v>4</v>
      </c>
      <c r="F717">
        <v>0.6</v>
      </c>
      <c r="G717">
        <v>1.2</v>
      </c>
      <c r="H717">
        <v>0</v>
      </c>
      <c r="I717" t="s">
        <v>1732</v>
      </c>
      <c r="J717">
        <v>227796</v>
      </c>
      <c r="K717">
        <v>38019</v>
      </c>
      <c r="L717">
        <v>21197</v>
      </c>
      <c r="M717">
        <v>13605</v>
      </c>
      <c r="N717">
        <v>34982</v>
      </c>
      <c r="O717" t="b">
        <v>0</v>
      </c>
    </row>
    <row r="718" spans="1:15" x14ac:dyDescent="0.25">
      <c r="A718">
        <v>9</v>
      </c>
      <c r="B718" t="s">
        <v>720</v>
      </c>
      <c r="C718">
        <v>299512</v>
      </c>
      <c r="D718" t="s">
        <v>20</v>
      </c>
      <c r="E718">
        <v>4</v>
      </c>
      <c r="F718">
        <v>2.1</v>
      </c>
      <c r="G718">
        <v>5.0999999999999996</v>
      </c>
      <c r="H718">
        <v>0</v>
      </c>
      <c r="I718" t="s">
        <v>1732</v>
      </c>
      <c r="J718">
        <v>221507</v>
      </c>
      <c r="K718">
        <v>19279</v>
      </c>
      <c r="L718">
        <v>12167</v>
      </c>
      <c r="M718">
        <v>10193</v>
      </c>
      <c r="N718">
        <v>36364</v>
      </c>
      <c r="O718" t="b">
        <v>0</v>
      </c>
    </row>
    <row r="719" spans="1:15" x14ac:dyDescent="0.25">
      <c r="A719">
        <v>10</v>
      </c>
      <c r="B719" t="s">
        <v>721</v>
      </c>
      <c r="C719">
        <v>229515</v>
      </c>
      <c r="D719" t="s">
        <v>31</v>
      </c>
      <c r="E719">
        <v>4</v>
      </c>
      <c r="F719">
        <v>11</v>
      </c>
      <c r="G719">
        <v>23.1</v>
      </c>
      <c r="H719">
        <v>0</v>
      </c>
      <c r="I719" t="s">
        <v>1732</v>
      </c>
      <c r="J719">
        <v>177112</v>
      </c>
      <c r="K719">
        <v>13802</v>
      </c>
      <c r="L719">
        <v>8861</v>
      </c>
      <c r="M719">
        <v>6241</v>
      </c>
      <c r="N719">
        <v>23497</v>
      </c>
      <c r="O719" t="b">
        <v>0</v>
      </c>
    </row>
    <row r="720" spans="1:15" x14ac:dyDescent="0.25">
      <c r="A720">
        <v>11</v>
      </c>
      <c r="B720" t="s">
        <v>722</v>
      </c>
      <c r="C720">
        <v>210406</v>
      </c>
      <c r="D720" t="s">
        <v>20</v>
      </c>
      <c r="E720">
        <v>4</v>
      </c>
      <c r="F720">
        <v>1.9</v>
      </c>
      <c r="G720">
        <v>4.3</v>
      </c>
      <c r="H720">
        <v>0</v>
      </c>
      <c r="I720" t="s">
        <v>1732</v>
      </c>
      <c r="J720">
        <v>142332</v>
      </c>
      <c r="K720">
        <v>15737</v>
      </c>
      <c r="L720">
        <v>11577</v>
      </c>
      <c r="M720">
        <v>9045</v>
      </c>
      <c r="N720">
        <v>31713</v>
      </c>
      <c r="O720" t="b">
        <v>0</v>
      </c>
    </row>
    <row r="721" spans="1:15" x14ac:dyDescent="0.25">
      <c r="A721">
        <v>12</v>
      </c>
      <c r="B721" t="s">
        <v>723</v>
      </c>
      <c r="C721">
        <v>204816</v>
      </c>
      <c r="D721" t="s">
        <v>47</v>
      </c>
      <c r="E721">
        <v>4</v>
      </c>
      <c r="F721">
        <v>1.5</v>
      </c>
      <c r="G721">
        <v>3.3</v>
      </c>
      <c r="H721">
        <v>0</v>
      </c>
      <c r="I721" t="s">
        <v>1732</v>
      </c>
      <c r="J721">
        <v>132787</v>
      </c>
      <c r="K721">
        <v>19175</v>
      </c>
      <c r="L721">
        <v>11845</v>
      </c>
      <c r="M721">
        <v>9717</v>
      </c>
      <c r="N721">
        <v>31289</v>
      </c>
      <c r="O721" t="b">
        <v>0</v>
      </c>
    </row>
    <row r="722" spans="1:15" x14ac:dyDescent="0.25">
      <c r="A722">
        <v>13</v>
      </c>
      <c r="B722" t="s">
        <v>724</v>
      </c>
      <c r="C722">
        <v>201926</v>
      </c>
      <c r="D722" t="s">
        <v>47</v>
      </c>
      <c r="E722">
        <v>4</v>
      </c>
      <c r="F722">
        <v>3</v>
      </c>
      <c r="G722">
        <v>6.9</v>
      </c>
      <c r="H722">
        <v>0</v>
      </c>
      <c r="I722" t="s">
        <v>1732</v>
      </c>
      <c r="J722">
        <v>154697</v>
      </c>
      <c r="K722">
        <v>16426</v>
      </c>
      <c r="L722">
        <v>8631</v>
      </c>
      <c r="M722">
        <v>5266</v>
      </c>
      <c r="N722">
        <v>16904</v>
      </c>
      <c r="O722" t="b">
        <v>0</v>
      </c>
    </row>
    <row r="723" spans="1:15" x14ac:dyDescent="0.25">
      <c r="A723">
        <v>14</v>
      </c>
      <c r="B723" t="s">
        <v>725</v>
      </c>
      <c r="C723">
        <v>191141</v>
      </c>
      <c r="D723" t="s">
        <v>47</v>
      </c>
      <c r="E723">
        <v>4</v>
      </c>
      <c r="F723">
        <v>10</v>
      </c>
      <c r="G723">
        <v>24.7</v>
      </c>
      <c r="H723">
        <v>0</v>
      </c>
      <c r="I723" t="s">
        <v>1732</v>
      </c>
      <c r="J723">
        <v>150962</v>
      </c>
      <c r="K723">
        <v>11416</v>
      </c>
      <c r="L723">
        <v>6201</v>
      </c>
      <c r="M723">
        <v>5011</v>
      </c>
      <c r="N723">
        <v>17549</v>
      </c>
      <c r="O723" t="b">
        <v>0</v>
      </c>
    </row>
    <row r="724" spans="1:15" x14ac:dyDescent="0.25">
      <c r="A724">
        <v>15</v>
      </c>
      <c r="B724" t="s">
        <v>726</v>
      </c>
      <c r="C724">
        <v>188628</v>
      </c>
      <c r="D724" t="s">
        <v>47</v>
      </c>
      <c r="E724">
        <v>4</v>
      </c>
      <c r="F724">
        <v>1.8</v>
      </c>
      <c r="G724">
        <v>4</v>
      </c>
      <c r="H724">
        <v>0</v>
      </c>
      <c r="I724" t="s">
        <v>1732</v>
      </c>
      <c r="J724">
        <v>131144</v>
      </c>
      <c r="K724">
        <v>14630</v>
      </c>
      <c r="L724">
        <v>9261</v>
      </c>
      <c r="M724">
        <v>7644</v>
      </c>
      <c r="N724">
        <v>25947</v>
      </c>
      <c r="O724" t="b">
        <v>0</v>
      </c>
    </row>
    <row r="725" spans="1:15" x14ac:dyDescent="0.25">
      <c r="A725">
        <v>16</v>
      </c>
      <c r="B725" t="s">
        <v>727</v>
      </c>
      <c r="C725">
        <v>185082</v>
      </c>
      <c r="D725" t="s">
        <v>47</v>
      </c>
      <c r="E725">
        <v>4</v>
      </c>
      <c r="F725">
        <v>0</v>
      </c>
      <c r="G725">
        <v>0</v>
      </c>
      <c r="H725">
        <v>0</v>
      </c>
      <c r="I725" t="s">
        <v>1732</v>
      </c>
      <c r="J725">
        <v>129634</v>
      </c>
      <c r="K725">
        <v>16481</v>
      </c>
      <c r="L725">
        <v>12725</v>
      </c>
      <c r="M725">
        <v>5763</v>
      </c>
      <c r="N725">
        <v>20476</v>
      </c>
      <c r="O725" t="b">
        <v>0</v>
      </c>
    </row>
    <row r="726" spans="1:15" x14ac:dyDescent="0.25">
      <c r="A726">
        <v>17</v>
      </c>
      <c r="B726" t="s">
        <v>728</v>
      </c>
      <c r="C726">
        <v>177900</v>
      </c>
      <c r="D726" t="s">
        <v>31</v>
      </c>
      <c r="E726">
        <v>4</v>
      </c>
      <c r="F726">
        <v>3.5</v>
      </c>
      <c r="G726">
        <v>6.7</v>
      </c>
      <c r="H726">
        <v>0</v>
      </c>
      <c r="I726" t="s">
        <v>1732</v>
      </c>
      <c r="J726">
        <v>136565</v>
      </c>
      <c r="K726">
        <v>10350</v>
      </c>
      <c r="L726">
        <v>6860</v>
      </c>
      <c r="M726">
        <v>5324</v>
      </c>
      <c r="N726">
        <v>18798</v>
      </c>
      <c r="O726" t="b">
        <v>0</v>
      </c>
    </row>
    <row r="727" spans="1:15" x14ac:dyDescent="0.25">
      <c r="A727">
        <v>18</v>
      </c>
      <c r="B727" t="s">
        <v>729</v>
      </c>
      <c r="C727">
        <v>164764</v>
      </c>
      <c r="D727" t="s">
        <v>47</v>
      </c>
      <c r="E727">
        <v>4</v>
      </c>
      <c r="F727">
        <v>3.3</v>
      </c>
      <c r="G727">
        <v>7.3</v>
      </c>
      <c r="H727">
        <v>0</v>
      </c>
      <c r="I727" t="s">
        <v>1732</v>
      </c>
      <c r="J727">
        <v>118137</v>
      </c>
      <c r="K727">
        <v>14783</v>
      </c>
      <c r="L727">
        <v>8830</v>
      </c>
      <c r="M727">
        <v>5341</v>
      </c>
      <c r="N727">
        <v>17670</v>
      </c>
      <c r="O727" t="b">
        <v>0</v>
      </c>
    </row>
    <row r="728" spans="1:15" x14ac:dyDescent="0.25">
      <c r="A728">
        <v>19</v>
      </c>
      <c r="B728" t="s">
        <v>730</v>
      </c>
      <c r="C728">
        <v>161896</v>
      </c>
      <c r="D728" t="s">
        <v>31</v>
      </c>
      <c r="E728">
        <v>4</v>
      </c>
      <c r="F728">
        <v>1.1000000000000001</v>
      </c>
      <c r="G728">
        <v>2.4</v>
      </c>
      <c r="H728">
        <v>0</v>
      </c>
      <c r="I728" t="s">
        <v>1732</v>
      </c>
      <c r="J728">
        <v>113255</v>
      </c>
      <c r="K728">
        <v>11857</v>
      </c>
      <c r="L728">
        <v>7862</v>
      </c>
      <c r="M728">
        <v>7032</v>
      </c>
      <c r="N728">
        <v>21887</v>
      </c>
      <c r="O728" t="b">
        <v>0</v>
      </c>
    </row>
    <row r="729" spans="1:15" x14ac:dyDescent="0.25">
      <c r="A729">
        <v>21</v>
      </c>
      <c r="B729" t="s">
        <v>732</v>
      </c>
      <c r="C729">
        <v>155279</v>
      </c>
      <c r="D729" t="s">
        <v>31</v>
      </c>
      <c r="E729">
        <v>4</v>
      </c>
      <c r="F729">
        <v>4.9000000000000004</v>
      </c>
      <c r="G729">
        <v>9.8000000000000007</v>
      </c>
      <c r="H729">
        <v>0</v>
      </c>
      <c r="I729" t="s">
        <v>1732</v>
      </c>
      <c r="J729">
        <v>117842</v>
      </c>
      <c r="K729">
        <v>9711</v>
      </c>
      <c r="L729">
        <v>6246</v>
      </c>
      <c r="M729">
        <v>4458</v>
      </c>
      <c r="N729">
        <v>17020</v>
      </c>
      <c r="O729" t="b">
        <v>0</v>
      </c>
    </row>
    <row r="730" spans="1:15" x14ac:dyDescent="0.25">
      <c r="A730">
        <v>22</v>
      </c>
      <c r="B730" t="s">
        <v>733</v>
      </c>
      <c r="C730">
        <v>152780</v>
      </c>
      <c r="D730" t="s">
        <v>31</v>
      </c>
      <c r="E730">
        <v>4</v>
      </c>
      <c r="F730">
        <v>3.1</v>
      </c>
      <c r="G730">
        <v>6.8</v>
      </c>
      <c r="H730">
        <v>0</v>
      </c>
      <c r="I730" t="s">
        <v>1732</v>
      </c>
      <c r="J730">
        <v>113689</v>
      </c>
      <c r="K730">
        <v>8994</v>
      </c>
      <c r="L730">
        <v>6478</v>
      </c>
      <c r="M730">
        <v>5001</v>
      </c>
      <c r="N730">
        <v>18617</v>
      </c>
      <c r="O730" t="b">
        <v>0</v>
      </c>
    </row>
    <row r="731" spans="1:15" x14ac:dyDescent="0.25">
      <c r="A731">
        <v>23</v>
      </c>
      <c r="B731" t="s">
        <v>734</v>
      </c>
      <c r="C731">
        <v>147633</v>
      </c>
      <c r="D731" t="s">
        <v>20</v>
      </c>
      <c r="E731">
        <v>4</v>
      </c>
      <c r="F731">
        <v>5446.9</v>
      </c>
      <c r="G731">
        <v>10.199999999999999</v>
      </c>
      <c r="H731">
        <v>0</v>
      </c>
      <c r="I731" t="s">
        <v>1732</v>
      </c>
      <c r="J731">
        <v>98893</v>
      </c>
      <c r="K731">
        <v>11767</v>
      </c>
      <c r="L731">
        <v>8266</v>
      </c>
      <c r="M731">
        <v>6773</v>
      </c>
      <c r="N731">
        <v>21932</v>
      </c>
      <c r="O731" t="b">
        <v>0</v>
      </c>
    </row>
    <row r="732" spans="1:15" x14ac:dyDescent="0.25">
      <c r="A732">
        <v>24</v>
      </c>
      <c r="B732" t="s">
        <v>735</v>
      </c>
      <c r="C732">
        <v>146101</v>
      </c>
      <c r="D732" t="s">
        <v>47</v>
      </c>
      <c r="E732">
        <v>4</v>
      </c>
      <c r="F732">
        <v>4.5999999999999996</v>
      </c>
      <c r="G732">
        <v>10</v>
      </c>
      <c r="H732">
        <v>0</v>
      </c>
      <c r="I732" t="s">
        <v>1732</v>
      </c>
      <c r="J732">
        <v>111993</v>
      </c>
      <c r="K732">
        <v>21993</v>
      </c>
      <c r="L732">
        <v>6404</v>
      </c>
      <c r="M732">
        <v>1817</v>
      </c>
      <c r="N732">
        <v>3892</v>
      </c>
      <c r="O732" t="b">
        <v>0</v>
      </c>
    </row>
    <row r="733" spans="1:15" x14ac:dyDescent="0.25">
      <c r="A733">
        <v>25</v>
      </c>
      <c r="B733" t="s">
        <v>736</v>
      </c>
      <c r="C733">
        <v>145347</v>
      </c>
      <c r="D733" t="s">
        <v>47</v>
      </c>
      <c r="E733">
        <v>4</v>
      </c>
      <c r="F733">
        <v>8.1999999999999993</v>
      </c>
      <c r="G733">
        <v>18.8</v>
      </c>
      <c r="H733">
        <v>0</v>
      </c>
      <c r="I733" t="s">
        <v>1732</v>
      </c>
      <c r="J733">
        <v>110407</v>
      </c>
      <c r="K733">
        <v>11110</v>
      </c>
      <c r="L733">
        <v>6183</v>
      </c>
      <c r="M733">
        <v>3914</v>
      </c>
      <c r="N733">
        <v>13730</v>
      </c>
      <c r="O733" t="b">
        <v>0</v>
      </c>
    </row>
    <row r="734" spans="1:15" x14ac:dyDescent="0.25">
      <c r="A734">
        <v>26</v>
      </c>
      <c r="B734" t="s">
        <v>737</v>
      </c>
      <c r="C734">
        <v>142128</v>
      </c>
      <c r="D734" t="s">
        <v>47</v>
      </c>
      <c r="E734">
        <v>4</v>
      </c>
      <c r="F734">
        <v>2.1</v>
      </c>
      <c r="G734">
        <v>4.4000000000000004</v>
      </c>
      <c r="H734">
        <v>0</v>
      </c>
      <c r="I734" t="s">
        <v>1732</v>
      </c>
      <c r="J734">
        <v>97965</v>
      </c>
      <c r="K734">
        <v>10628</v>
      </c>
      <c r="L734">
        <v>7445</v>
      </c>
      <c r="M734">
        <v>6616</v>
      </c>
      <c r="N734">
        <v>19471</v>
      </c>
      <c r="O734" t="b">
        <v>0</v>
      </c>
    </row>
    <row r="735" spans="1:15" x14ac:dyDescent="0.25">
      <c r="A735">
        <v>27</v>
      </c>
      <c r="B735" t="s">
        <v>738</v>
      </c>
      <c r="C735">
        <v>141681</v>
      </c>
      <c r="D735" t="s">
        <v>31</v>
      </c>
      <c r="E735">
        <v>4</v>
      </c>
      <c r="F735">
        <v>2.2000000000000002</v>
      </c>
      <c r="G735">
        <v>4.7</v>
      </c>
      <c r="H735">
        <v>0</v>
      </c>
      <c r="I735" t="s">
        <v>1732</v>
      </c>
      <c r="J735">
        <v>105203</v>
      </c>
      <c r="K735">
        <v>9009</v>
      </c>
      <c r="L735">
        <v>6799</v>
      </c>
      <c r="M735">
        <v>4859</v>
      </c>
      <c r="N735">
        <v>15808</v>
      </c>
      <c r="O735" t="b">
        <v>0</v>
      </c>
    </row>
    <row r="736" spans="1:15" x14ac:dyDescent="0.25">
      <c r="A736">
        <v>28</v>
      </c>
      <c r="B736" t="s">
        <v>739</v>
      </c>
      <c r="C736">
        <v>138294</v>
      </c>
      <c r="D736" t="s">
        <v>31</v>
      </c>
      <c r="E736">
        <v>4</v>
      </c>
      <c r="F736">
        <v>4.5999999999999996</v>
      </c>
      <c r="G736">
        <v>11.1</v>
      </c>
      <c r="H736">
        <v>0</v>
      </c>
      <c r="I736" t="s">
        <v>1732</v>
      </c>
      <c r="J736">
        <v>95108</v>
      </c>
      <c r="K736">
        <v>13510</v>
      </c>
      <c r="L736">
        <v>8076</v>
      </c>
      <c r="M736">
        <v>5246</v>
      </c>
      <c r="N736">
        <v>16351</v>
      </c>
      <c r="O736" t="b">
        <v>0</v>
      </c>
    </row>
    <row r="737" spans="1:15" x14ac:dyDescent="0.25">
      <c r="A737">
        <v>29</v>
      </c>
      <c r="B737" t="s">
        <v>740</v>
      </c>
      <c r="C737">
        <v>135433</v>
      </c>
      <c r="D737" t="s">
        <v>165</v>
      </c>
      <c r="E737">
        <v>4</v>
      </c>
      <c r="F737">
        <v>0.1</v>
      </c>
      <c r="G737">
        <v>0.2</v>
      </c>
      <c r="H737">
        <v>0</v>
      </c>
      <c r="I737" t="s">
        <v>1732</v>
      </c>
      <c r="J737">
        <v>103645</v>
      </c>
      <c r="K737">
        <v>13910</v>
      </c>
      <c r="L737">
        <v>7204</v>
      </c>
      <c r="M737">
        <v>2797</v>
      </c>
      <c r="N737">
        <v>7874</v>
      </c>
      <c r="O737" t="b">
        <v>0</v>
      </c>
    </row>
    <row r="738" spans="1:15" x14ac:dyDescent="0.25">
      <c r="A738">
        <v>30</v>
      </c>
      <c r="B738" t="s">
        <v>741</v>
      </c>
      <c r="C738">
        <v>132854</v>
      </c>
      <c r="D738" t="s">
        <v>47</v>
      </c>
      <c r="E738">
        <v>4</v>
      </c>
      <c r="F738">
        <v>1.5</v>
      </c>
      <c r="G738">
        <v>3.4</v>
      </c>
      <c r="H738">
        <v>0</v>
      </c>
      <c r="I738" t="s">
        <v>1732</v>
      </c>
      <c r="J738">
        <v>95241</v>
      </c>
      <c r="K738">
        <v>8553</v>
      </c>
      <c r="L738">
        <v>5436</v>
      </c>
      <c r="M738">
        <v>4416</v>
      </c>
      <c r="N738">
        <v>19206</v>
      </c>
      <c r="O738" t="b">
        <v>0</v>
      </c>
    </row>
    <row r="739" spans="1:15" x14ac:dyDescent="0.25">
      <c r="A739">
        <v>31</v>
      </c>
      <c r="B739" t="s">
        <v>742</v>
      </c>
      <c r="C739">
        <v>129911</v>
      </c>
      <c r="D739" t="s">
        <v>31</v>
      </c>
      <c r="E739">
        <v>4</v>
      </c>
      <c r="F739">
        <v>2.5</v>
      </c>
      <c r="G739">
        <v>5</v>
      </c>
      <c r="H739">
        <v>0</v>
      </c>
      <c r="I739" t="s">
        <v>1732</v>
      </c>
      <c r="J739">
        <v>98822</v>
      </c>
      <c r="K739">
        <v>8155</v>
      </c>
      <c r="L739">
        <v>5566</v>
      </c>
      <c r="M739">
        <v>3684</v>
      </c>
      <c r="N739">
        <v>13682</v>
      </c>
      <c r="O739" t="b">
        <v>0</v>
      </c>
    </row>
    <row r="740" spans="1:15" x14ac:dyDescent="0.25">
      <c r="A740">
        <v>32</v>
      </c>
      <c r="B740" t="s">
        <v>743</v>
      </c>
      <c r="C740">
        <v>128528</v>
      </c>
      <c r="D740" t="s">
        <v>31</v>
      </c>
      <c r="E740">
        <v>4</v>
      </c>
      <c r="F740">
        <v>3.4</v>
      </c>
      <c r="G740">
        <v>7.5</v>
      </c>
      <c r="H740">
        <v>0</v>
      </c>
      <c r="I740" t="s">
        <v>1732</v>
      </c>
      <c r="J740">
        <v>92578</v>
      </c>
      <c r="K740">
        <v>8404</v>
      </c>
      <c r="L740">
        <v>6004</v>
      </c>
      <c r="M740">
        <v>4602</v>
      </c>
      <c r="N740">
        <v>16937</v>
      </c>
      <c r="O740" t="b">
        <v>0</v>
      </c>
    </row>
    <row r="741" spans="1:15" x14ac:dyDescent="0.25">
      <c r="A741">
        <v>33</v>
      </c>
      <c r="B741" t="s">
        <v>744</v>
      </c>
      <c r="C741">
        <v>123262</v>
      </c>
      <c r="D741" t="s">
        <v>47</v>
      </c>
      <c r="E741">
        <v>4</v>
      </c>
      <c r="F741">
        <v>1.4</v>
      </c>
      <c r="G741">
        <v>2.8</v>
      </c>
      <c r="H741">
        <v>0</v>
      </c>
      <c r="I741" t="s">
        <v>1732</v>
      </c>
      <c r="J741">
        <v>91784</v>
      </c>
      <c r="K741">
        <v>5925</v>
      </c>
      <c r="L741">
        <v>5156</v>
      </c>
      <c r="M741">
        <v>3677</v>
      </c>
      <c r="N741">
        <v>16718</v>
      </c>
      <c r="O741" t="b">
        <v>0</v>
      </c>
    </row>
    <row r="742" spans="1:15" x14ac:dyDescent="0.25">
      <c r="A742">
        <v>34</v>
      </c>
      <c r="B742" t="s">
        <v>745</v>
      </c>
      <c r="C742">
        <v>121977</v>
      </c>
      <c r="D742" t="s">
        <v>47</v>
      </c>
      <c r="E742">
        <v>4</v>
      </c>
      <c r="F742">
        <v>1.9</v>
      </c>
      <c r="G742">
        <v>4.0999999999999996</v>
      </c>
      <c r="H742">
        <v>0</v>
      </c>
      <c r="I742" t="s">
        <v>1732</v>
      </c>
      <c r="J742">
        <v>82251</v>
      </c>
      <c r="K742">
        <v>11555</v>
      </c>
      <c r="L742">
        <v>11792</v>
      </c>
      <c r="M742">
        <v>4308</v>
      </c>
      <c r="N742">
        <v>12068</v>
      </c>
      <c r="O742" t="b">
        <v>0</v>
      </c>
    </row>
    <row r="743" spans="1:15" x14ac:dyDescent="0.25">
      <c r="A743">
        <v>35</v>
      </c>
      <c r="B743" t="s">
        <v>746</v>
      </c>
      <c r="C743">
        <v>116243</v>
      </c>
      <c r="D743" t="s">
        <v>47</v>
      </c>
      <c r="E743">
        <v>4</v>
      </c>
      <c r="F743">
        <v>2013.3</v>
      </c>
      <c r="G743">
        <v>9.3000000000000007</v>
      </c>
      <c r="H743">
        <v>0</v>
      </c>
      <c r="I743" t="s">
        <v>1732</v>
      </c>
      <c r="J743">
        <v>80372</v>
      </c>
      <c r="K743">
        <v>8500</v>
      </c>
      <c r="L743">
        <v>5402</v>
      </c>
      <c r="M743">
        <v>4349</v>
      </c>
      <c r="N743">
        <v>17617</v>
      </c>
      <c r="O743" t="b">
        <v>0</v>
      </c>
    </row>
    <row r="744" spans="1:15" x14ac:dyDescent="0.25">
      <c r="A744">
        <v>36</v>
      </c>
      <c r="B744" t="s">
        <v>747</v>
      </c>
      <c r="C744">
        <v>106074</v>
      </c>
      <c r="D744" t="s">
        <v>47</v>
      </c>
      <c r="E744">
        <v>4</v>
      </c>
      <c r="F744">
        <v>0</v>
      </c>
      <c r="G744">
        <v>0</v>
      </c>
      <c r="H744">
        <v>0</v>
      </c>
      <c r="I744" t="s">
        <v>1732</v>
      </c>
      <c r="J744">
        <v>75946</v>
      </c>
      <c r="K744">
        <v>12756</v>
      </c>
      <c r="L744">
        <v>7102</v>
      </c>
      <c r="M744">
        <v>2217</v>
      </c>
      <c r="N744">
        <v>8051</v>
      </c>
      <c r="O744" t="b">
        <v>0</v>
      </c>
    </row>
    <row r="745" spans="1:15" x14ac:dyDescent="0.25">
      <c r="A745">
        <v>37</v>
      </c>
      <c r="B745" t="s">
        <v>748</v>
      </c>
      <c r="C745">
        <v>103248</v>
      </c>
      <c r="D745" t="s">
        <v>47</v>
      </c>
      <c r="E745">
        <v>4</v>
      </c>
      <c r="F745">
        <v>0</v>
      </c>
      <c r="G745">
        <v>0</v>
      </c>
      <c r="H745">
        <v>0</v>
      </c>
      <c r="I745" t="s">
        <v>1732</v>
      </c>
      <c r="J745">
        <v>74312</v>
      </c>
      <c r="K745">
        <v>10957</v>
      </c>
      <c r="L745">
        <v>5883</v>
      </c>
      <c r="M745">
        <v>2047</v>
      </c>
      <c r="N745">
        <v>10048</v>
      </c>
      <c r="O745" t="b">
        <v>0</v>
      </c>
    </row>
    <row r="746" spans="1:15" x14ac:dyDescent="0.25">
      <c r="A746">
        <v>38</v>
      </c>
      <c r="B746" t="s">
        <v>749</v>
      </c>
      <c r="C746">
        <v>102219</v>
      </c>
      <c r="D746" t="s">
        <v>137</v>
      </c>
      <c r="E746">
        <v>4</v>
      </c>
      <c r="F746">
        <v>2.1</v>
      </c>
      <c r="G746">
        <v>4.8</v>
      </c>
      <c r="H746">
        <v>0</v>
      </c>
      <c r="I746" t="s">
        <v>1732</v>
      </c>
      <c r="J746">
        <v>90114</v>
      </c>
      <c r="K746">
        <v>4431</v>
      </c>
      <c r="L746">
        <v>1625</v>
      </c>
      <c r="M746">
        <v>852</v>
      </c>
      <c r="N746">
        <v>5194</v>
      </c>
      <c r="O746" t="b">
        <v>0</v>
      </c>
    </row>
    <row r="747" spans="1:15" x14ac:dyDescent="0.25">
      <c r="A747">
        <v>39</v>
      </c>
      <c r="B747" t="s">
        <v>750</v>
      </c>
      <c r="C747">
        <v>102168</v>
      </c>
      <c r="D747" t="s">
        <v>137</v>
      </c>
      <c r="E747">
        <v>4</v>
      </c>
      <c r="F747">
        <v>2.7</v>
      </c>
      <c r="G747">
        <v>5.9</v>
      </c>
      <c r="H747">
        <v>0</v>
      </c>
      <c r="I747" t="s">
        <v>1732</v>
      </c>
      <c r="J747">
        <v>77581</v>
      </c>
      <c r="K747">
        <v>13635</v>
      </c>
      <c r="L747">
        <v>4971</v>
      </c>
      <c r="M747">
        <v>2006</v>
      </c>
      <c r="N747">
        <v>3972</v>
      </c>
      <c r="O747" t="b">
        <v>0</v>
      </c>
    </row>
    <row r="748" spans="1:15" x14ac:dyDescent="0.25">
      <c r="A748">
        <v>40</v>
      </c>
      <c r="B748" t="s">
        <v>751</v>
      </c>
      <c r="C748">
        <v>101418</v>
      </c>
      <c r="D748" t="s">
        <v>47</v>
      </c>
      <c r="E748">
        <v>3</v>
      </c>
      <c r="F748">
        <v>0.5</v>
      </c>
      <c r="G748">
        <v>0.2</v>
      </c>
      <c r="H748">
        <v>0</v>
      </c>
      <c r="I748" t="s">
        <v>1732</v>
      </c>
      <c r="J748">
        <v>66006</v>
      </c>
      <c r="K748">
        <v>7186</v>
      </c>
      <c r="L748">
        <v>6156</v>
      </c>
      <c r="M748">
        <v>4757</v>
      </c>
      <c r="N748">
        <v>17311</v>
      </c>
      <c r="O748" t="b">
        <v>0</v>
      </c>
    </row>
    <row r="749" spans="1:15" x14ac:dyDescent="0.25">
      <c r="A749">
        <v>41</v>
      </c>
      <c r="B749" t="s">
        <v>752</v>
      </c>
      <c r="C749">
        <v>94157</v>
      </c>
      <c r="D749" t="s">
        <v>47</v>
      </c>
      <c r="E749">
        <v>4</v>
      </c>
      <c r="F749">
        <v>1.9</v>
      </c>
      <c r="G749">
        <v>4.5</v>
      </c>
      <c r="H749">
        <v>0</v>
      </c>
      <c r="I749" t="s">
        <v>1732</v>
      </c>
      <c r="J749">
        <v>72545</v>
      </c>
      <c r="K749">
        <v>5575</v>
      </c>
      <c r="L749">
        <v>3879</v>
      </c>
      <c r="M749">
        <v>2822</v>
      </c>
      <c r="N749">
        <v>9334</v>
      </c>
      <c r="O749" t="b">
        <v>0</v>
      </c>
    </row>
    <row r="750" spans="1:15" x14ac:dyDescent="0.25">
      <c r="A750">
        <v>42</v>
      </c>
      <c r="B750" t="s">
        <v>753</v>
      </c>
      <c r="C750">
        <v>91946</v>
      </c>
      <c r="D750" t="s">
        <v>47</v>
      </c>
      <c r="E750">
        <v>4</v>
      </c>
      <c r="F750">
        <v>5.6</v>
      </c>
      <c r="G750">
        <v>12.3</v>
      </c>
      <c r="H750">
        <v>0</v>
      </c>
      <c r="I750" t="s">
        <v>1732</v>
      </c>
      <c r="J750">
        <v>65777</v>
      </c>
      <c r="K750">
        <v>6298</v>
      </c>
      <c r="L750">
        <v>4430</v>
      </c>
      <c r="M750">
        <v>3427</v>
      </c>
      <c r="N750">
        <v>12011</v>
      </c>
      <c r="O750" t="b">
        <v>0</v>
      </c>
    </row>
    <row r="751" spans="1:15" x14ac:dyDescent="0.25">
      <c r="A751">
        <v>43</v>
      </c>
      <c r="B751" t="s">
        <v>754</v>
      </c>
      <c r="C751">
        <v>91542</v>
      </c>
      <c r="D751" t="s">
        <v>165</v>
      </c>
      <c r="E751">
        <v>4</v>
      </c>
      <c r="F751">
        <v>5.9</v>
      </c>
      <c r="G751">
        <v>15.1</v>
      </c>
      <c r="H751">
        <v>0</v>
      </c>
      <c r="I751" t="s">
        <v>1732</v>
      </c>
      <c r="J751">
        <v>77154</v>
      </c>
      <c r="K751">
        <v>9565</v>
      </c>
      <c r="L751">
        <v>1942</v>
      </c>
      <c r="M751">
        <v>759</v>
      </c>
      <c r="N751">
        <v>2120</v>
      </c>
      <c r="O751" t="b">
        <v>0</v>
      </c>
    </row>
    <row r="752" spans="1:15" x14ac:dyDescent="0.25">
      <c r="A752">
        <v>44</v>
      </c>
      <c r="B752" t="s">
        <v>755</v>
      </c>
      <c r="C752">
        <v>90720</v>
      </c>
      <c r="D752" t="s">
        <v>47</v>
      </c>
      <c r="E752">
        <v>3</v>
      </c>
      <c r="F752">
        <v>0.1</v>
      </c>
      <c r="G752">
        <v>0.1</v>
      </c>
      <c r="H752">
        <v>0</v>
      </c>
      <c r="I752" t="s">
        <v>1732</v>
      </c>
      <c r="J752">
        <v>55578</v>
      </c>
      <c r="K752">
        <v>8660</v>
      </c>
      <c r="L752">
        <v>7441</v>
      </c>
      <c r="M752">
        <v>4235</v>
      </c>
      <c r="N752">
        <v>14803</v>
      </c>
      <c r="O752" t="b">
        <v>0</v>
      </c>
    </row>
    <row r="753" spans="1:15" x14ac:dyDescent="0.25">
      <c r="A753">
        <v>45</v>
      </c>
      <c r="B753" t="s">
        <v>756</v>
      </c>
      <c r="C753">
        <v>90184</v>
      </c>
      <c r="D753" t="s">
        <v>47</v>
      </c>
      <c r="E753">
        <v>4</v>
      </c>
      <c r="F753">
        <v>2.5</v>
      </c>
      <c r="G753">
        <v>6</v>
      </c>
      <c r="H753">
        <v>0</v>
      </c>
      <c r="I753" t="s">
        <v>1732</v>
      </c>
      <c r="J753">
        <v>68668</v>
      </c>
      <c r="K753">
        <v>9896</v>
      </c>
      <c r="L753">
        <v>4022</v>
      </c>
      <c r="M753">
        <v>2070</v>
      </c>
      <c r="N753">
        <v>5525</v>
      </c>
      <c r="O753" t="b">
        <v>0</v>
      </c>
    </row>
    <row r="754" spans="1:15" x14ac:dyDescent="0.25">
      <c r="A754">
        <v>46</v>
      </c>
      <c r="B754" t="s">
        <v>757</v>
      </c>
      <c r="C754">
        <v>89570</v>
      </c>
      <c r="D754" t="s">
        <v>47</v>
      </c>
      <c r="E754">
        <v>3</v>
      </c>
      <c r="F754">
        <v>0</v>
      </c>
      <c r="G754">
        <v>0</v>
      </c>
      <c r="H754">
        <v>0</v>
      </c>
      <c r="I754" t="s">
        <v>1732</v>
      </c>
      <c r="J754">
        <v>55869</v>
      </c>
      <c r="K754">
        <v>7412</v>
      </c>
      <c r="L754">
        <v>5656</v>
      </c>
      <c r="M754">
        <v>4419</v>
      </c>
      <c r="N754">
        <v>16211</v>
      </c>
      <c r="O754" t="b">
        <v>0</v>
      </c>
    </row>
    <row r="755" spans="1:15" x14ac:dyDescent="0.25">
      <c r="A755">
        <v>47</v>
      </c>
      <c r="B755" t="s">
        <v>758</v>
      </c>
      <c r="C755">
        <v>88278</v>
      </c>
      <c r="D755" t="s">
        <v>47</v>
      </c>
      <c r="E755">
        <v>4</v>
      </c>
      <c r="F755">
        <v>2.7</v>
      </c>
      <c r="G755">
        <v>6</v>
      </c>
      <c r="H755">
        <v>0</v>
      </c>
      <c r="I755" t="s">
        <v>1732</v>
      </c>
      <c r="J755">
        <v>62679</v>
      </c>
      <c r="K755">
        <v>6818</v>
      </c>
      <c r="L755">
        <v>4119</v>
      </c>
      <c r="M755">
        <v>3682</v>
      </c>
      <c r="N755">
        <v>10977</v>
      </c>
      <c r="O755" t="b">
        <v>0</v>
      </c>
    </row>
    <row r="756" spans="1:15" x14ac:dyDescent="0.25">
      <c r="A756">
        <v>48</v>
      </c>
      <c r="B756" t="s">
        <v>759</v>
      </c>
      <c r="C756">
        <v>85437</v>
      </c>
      <c r="D756" t="s">
        <v>47</v>
      </c>
      <c r="E756">
        <v>4</v>
      </c>
      <c r="F756">
        <v>2.5</v>
      </c>
      <c r="G756">
        <v>5.0999999999999996</v>
      </c>
      <c r="H756">
        <v>0</v>
      </c>
      <c r="I756" t="s">
        <v>1732</v>
      </c>
      <c r="J756">
        <v>66723</v>
      </c>
      <c r="K756">
        <v>5406</v>
      </c>
      <c r="L756">
        <v>3610</v>
      </c>
      <c r="M756">
        <v>2174</v>
      </c>
      <c r="N756">
        <v>7521</v>
      </c>
      <c r="O756" t="b">
        <v>0</v>
      </c>
    </row>
    <row r="757" spans="1:15" x14ac:dyDescent="0.25">
      <c r="A757">
        <v>49</v>
      </c>
      <c r="B757" t="s">
        <v>760</v>
      </c>
      <c r="C757">
        <v>83994</v>
      </c>
      <c r="D757" t="s">
        <v>47</v>
      </c>
      <c r="E757">
        <v>4</v>
      </c>
      <c r="F757">
        <v>1.7</v>
      </c>
      <c r="G757">
        <v>3.5</v>
      </c>
      <c r="H757">
        <v>0</v>
      </c>
      <c r="I757" t="s">
        <v>1732</v>
      </c>
      <c r="J757">
        <v>58641</v>
      </c>
      <c r="K757">
        <v>5858</v>
      </c>
      <c r="L757">
        <v>4008</v>
      </c>
      <c r="M757">
        <v>3538</v>
      </c>
      <c r="N757">
        <v>11946</v>
      </c>
      <c r="O757" t="b">
        <v>0</v>
      </c>
    </row>
    <row r="758" spans="1:15" x14ac:dyDescent="0.25">
      <c r="A758">
        <v>51</v>
      </c>
      <c r="B758" t="s">
        <v>762</v>
      </c>
      <c r="C758">
        <v>81135</v>
      </c>
      <c r="D758" t="s">
        <v>47</v>
      </c>
      <c r="E758">
        <v>4</v>
      </c>
      <c r="F758">
        <v>1.6</v>
      </c>
      <c r="G758">
        <v>3.9</v>
      </c>
      <c r="H758">
        <v>0</v>
      </c>
      <c r="I758" t="s">
        <v>1732</v>
      </c>
      <c r="J758">
        <v>60102</v>
      </c>
      <c r="K758">
        <v>5200</v>
      </c>
      <c r="L758">
        <v>3703</v>
      </c>
      <c r="M758">
        <v>2615</v>
      </c>
      <c r="N758">
        <v>9512</v>
      </c>
      <c r="O758" t="b">
        <v>0</v>
      </c>
    </row>
    <row r="759" spans="1:15" x14ac:dyDescent="0.25">
      <c r="A759">
        <v>52</v>
      </c>
      <c r="B759" t="s">
        <v>763</v>
      </c>
      <c r="C759">
        <v>79583</v>
      </c>
      <c r="D759" t="s">
        <v>47</v>
      </c>
      <c r="E759">
        <v>4</v>
      </c>
      <c r="F759">
        <v>3.1</v>
      </c>
      <c r="G759">
        <v>7.1</v>
      </c>
      <c r="H759">
        <v>0</v>
      </c>
      <c r="I759" t="s">
        <v>1732</v>
      </c>
      <c r="J759">
        <v>57296</v>
      </c>
      <c r="K759">
        <v>5472</v>
      </c>
      <c r="L759">
        <v>4000</v>
      </c>
      <c r="M759">
        <v>3121</v>
      </c>
      <c r="N759">
        <v>9691</v>
      </c>
      <c r="O759" t="b">
        <v>0</v>
      </c>
    </row>
    <row r="760" spans="1:15" x14ac:dyDescent="0.25">
      <c r="A760">
        <v>53</v>
      </c>
      <c r="B760" t="s">
        <v>764</v>
      </c>
      <c r="C760">
        <v>79263</v>
      </c>
      <c r="D760" t="s">
        <v>31</v>
      </c>
      <c r="E760">
        <v>3</v>
      </c>
      <c r="F760">
        <v>2.2999999999999998</v>
      </c>
      <c r="G760">
        <v>5.2</v>
      </c>
      <c r="H760">
        <v>0</v>
      </c>
      <c r="I760" t="s">
        <v>1732</v>
      </c>
      <c r="J760">
        <v>50961</v>
      </c>
      <c r="K760">
        <v>6250</v>
      </c>
      <c r="L760">
        <v>4670</v>
      </c>
      <c r="M760">
        <v>3720</v>
      </c>
      <c r="N760">
        <v>13660</v>
      </c>
      <c r="O760" t="b">
        <v>0</v>
      </c>
    </row>
    <row r="761" spans="1:15" x14ac:dyDescent="0.25">
      <c r="A761">
        <v>55</v>
      </c>
      <c r="B761" t="s">
        <v>766</v>
      </c>
      <c r="C761">
        <v>76981</v>
      </c>
      <c r="D761" t="s">
        <v>47</v>
      </c>
      <c r="E761">
        <v>3</v>
      </c>
      <c r="F761">
        <v>5.4</v>
      </c>
      <c r="G761">
        <v>11.9</v>
      </c>
      <c r="H761">
        <v>0</v>
      </c>
      <c r="I761" t="s">
        <v>1732</v>
      </c>
      <c r="J761">
        <v>43442</v>
      </c>
      <c r="K761">
        <v>7060</v>
      </c>
      <c r="L761">
        <v>5325</v>
      </c>
      <c r="M761">
        <v>5046</v>
      </c>
      <c r="N761">
        <v>16106</v>
      </c>
      <c r="O761" t="b">
        <v>0</v>
      </c>
    </row>
    <row r="762" spans="1:15" x14ac:dyDescent="0.25">
      <c r="A762">
        <v>56</v>
      </c>
      <c r="B762" t="s">
        <v>767</v>
      </c>
      <c r="C762">
        <v>76498</v>
      </c>
      <c r="D762" t="s">
        <v>47</v>
      </c>
      <c r="E762">
        <v>3</v>
      </c>
      <c r="F762">
        <v>0.4</v>
      </c>
      <c r="G762">
        <v>0.9</v>
      </c>
      <c r="H762">
        <v>0</v>
      </c>
      <c r="I762" t="s">
        <v>1732</v>
      </c>
      <c r="J762">
        <v>47396</v>
      </c>
      <c r="K762">
        <v>6488</v>
      </c>
      <c r="L762">
        <v>5338</v>
      </c>
      <c r="M762">
        <v>4288</v>
      </c>
      <c r="N762">
        <v>12986</v>
      </c>
      <c r="O762" t="b">
        <v>0</v>
      </c>
    </row>
    <row r="763" spans="1:15" x14ac:dyDescent="0.25">
      <c r="A763">
        <v>57</v>
      </c>
      <c r="B763" t="s">
        <v>768</v>
      </c>
      <c r="C763">
        <v>75435</v>
      </c>
      <c r="D763" t="s">
        <v>47</v>
      </c>
      <c r="E763">
        <v>4</v>
      </c>
      <c r="F763">
        <v>0.1</v>
      </c>
      <c r="G763">
        <v>0.2</v>
      </c>
      <c r="H763">
        <v>0</v>
      </c>
      <c r="I763" t="s">
        <v>1732</v>
      </c>
      <c r="J763">
        <v>53508</v>
      </c>
      <c r="K763">
        <v>7325</v>
      </c>
      <c r="L763">
        <v>6366</v>
      </c>
      <c r="M763">
        <v>2088</v>
      </c>
      <c r="N763">
        <v>6146</v>
      </c>
      <c r="O763" t="b">
        <v>0</v>
      </c>
    </row>
    <row r="764" spans="1:15" x14ac:dyDescent="0.25">
      <c r="A764">
        <v>58</v>
      </c>
      <c r="B764" t="s">
        <v>769</v>
      </c>
      <c r="C764">
        <v>75270</v>
      </c>
      <c r="D764" t="s">
        <v>47</v>
      </c>
      <c r="E764">
        <v>4</v>
      </c>
      <c r="F764">
        <v>0.1</v>
      </c>
      <c r="G764">
        <v>0.2</v>
      </c>
      <c r="H764">
        <v>0</v>
      </c>
      <c r="I764" t="s">
        <v>1732</v>
      </c>
      <c r="J764">
        <v>54579</v>
      </c>
      <c r="K764">
        <v>6354</v>
      </c>
      <c r="L764">
        <v>4815</v>
      </c>
      <c r="M764">
        <v>1908</v>
      </c>
      <c r="N764">
        <v>7612</v>
      </c>
      <c r="O764" t="b">
        <v>0</v>
      </c>
    </row>
    <row r="765" spans="1:15" x14ac:dyDescent="0.25">
      <c r="A765">
        <v>59</v>
      </c>
      <c r="B765" t="s">
        <v>770</v>
      </c>
      <c r="C765">
        <v>75082</v>
      </c>
      <c r="D765" t="s">
        <v>47</v>
      </c>
      <c r="E765">
        <v>4</v>
      </c>
      <c r="F765">
        <v>0.1</v>
      </c>
      <c r="G765">
        <v>672.7</v>
      </c>
      <c r="H765">
        <v>0</v>
      </c>
      <c r="I765" t="s">
        <v>1732</v>
      </c>
      <c r="J765">
        <v>52362</v>
      </c>
      <c r="K765">
        <v>5787</v>
      </c>
      <c r="L765">
        <v>4729</v>
      </c>
      <c r="M765">
        <v>2823</v>
      </c>
      <c r="N765">
        <v>9379</v>
      </c>
      <c r="O765" t="b">
        <v>0</v>
      </c>
    </row>
    <row r="766" spans="1:15" x14ac:dyDescent="0.25">
      <c r="A766">
        <v>60</v>
      </c>
      <c r="B766" t="s">
        <v>771</v>
      </c>
      <c r="C766">
        <v>73407</v>
      </c>
      <c r="D766" t="s">
        <v>137</v>
      </c>
      <c r="E766">
        <v>4</v>
      </c>
      <c r="F766">
        <v>0.3</v>
      </c>
      <c r="G766">
        <v>0.7</v>
      </c>
      <c r="H766">
        <v>0</v>
      </c>
      <c r="I766" t="s">
        <v>1732</v>
      </c>
      <c r="J766">
        <v>43304</v>
      </c>
      <c r="K766">
        <v>15335</v>
      </c>
      <c r="L766">
        <v>6560</v>
      </c>
      <c r="M766">
        <v>2492</v>
      </c>
      <c r="N766">
        <v>5713</v>
      </c>
      <c r="O766" t="b">
        <v>0</v>
      </c>
    </row>
    <row r="767" spans="1:15" x14ac:dyDescent="0.25">
      <c r="A767">
        <v>61</v>
      </c>
      <c r="B767" t="s">
        <v>772</v>
      </c>
      <c r="C767">
        <v>72164</v>
      </c>
      <c r="D767" t="s">
        <v>47</v>
      </c>
      <c r="E767">
        <v>4</v>
      </c>
      <c r="F767">
        <v>8.9</v>
      </c>
      <c r="G767">
        <v>23.3</v>
      </c>
      <c r="H767">
        <v>0</v>
      </c>
      <c r="I767" t="s">
        <v>1732</v>
      </c>
      <c r="J767">
        <v>51654</v>
      </c>
      <c r="K767">
        <v>5773</v>
      </c>
      <c r="L767">
        <v>3346</v>
      </c>
      <c r="M767">
        <v>2593</v>
      </c>
      <c r="N767">
        <v>8796</v>
      </c>
      <c r="O767" t="b">
        <v>0</v>
      </c>
    </row>
    <row r="768" spans="1:15" x14ac:dyDescent="0.25">
      <c r="A768">
        <v>62</v>
      </c>
      <c r="B768" t="s">
        <v>773</v>
      </c>
      <c r="C768">
        <v>70614</v>
      </c>
      <c r="D768" t="s">
        <v>47</v>
      </c>
      <c r="E768">
        <v>4</v>
      </c>
      <c r="F768">
        <v>0.3</v>
      </c>
      <c r="G768">
        <v>0.6</v>
      </c>
      <c r="H768">
        <v>0</v>
      </c>
      <c r="I768" t="s">
        <v>1732</v>
      </c>
      <c r="J768">
        <v>54274</v>
      </c>
      <c r="K768">
        <v>4189</v>
      </c>
      <c r="L768">
        <v>2324</v>
      </c>
      <c r="M768">
        <v>1685</v>
      </c>
      <c r="N768">
        <v>8139</v>
      </c>
      <c r="O768" t="b">
        <v>0</v>
      </c>
    </row>
    <row r="769" spans="1:15" x14ac:dyDescent="0.25">
      <c r="A769">
        <v>63</v>
      </c>
      <c r="B769" t="s">
        <v>774</v>
      </c>
      <c r="C769">
        <v>69285</v>
      </c>
      <c r="D769" t="s">
        <v>47</v>
      </c>
      <c r="E769">
        <v>4</v>
      </c>
      <c r="F769">
        <v>0.6</v>
      </c>
      <c r="G769">
        <v>1.4</v>
      </c>
      <c r="H769">
        <v>0</v>
      </c>
      <c r="I769" t="s">
        <v>1732</v>
      </c>
      <c r="J769">
        <v>52476</v>
      </c>
      <c r="K769">
        <v>4439</v>
      </c>
      <c r="L769">
        <v>2919</v>
      </c>
      <c r="M769">
        <v>1999</v>
      </c>
      <c r="N769">
        <v>7449</v>
      </c>
      <c r="O769" t="b">
        <v>0</v>
      </c>
    </row>
    <row r="770" spans="1:15" x14ac:dyDescent="0.25">
      <c r="A770">
        <v>64</v>
      </c>
      <c r="B770" t="s">
        <v>775</v>
      </c>
      <c r="C770">
        <v>68066</v>
      </c>
      <c r="D770" t="s">
        <v>47</v>
      </c>
      <c r="E770">
        <v>4</v>
      </c>
      <c r="F770">
        <v>0.5</v>
      </c>
      <c r="G770">
        <v>1</v>
      </c>
      <c r="H770">
        <v>0</v>
      </c>
      <c r="I770" t="s">
        <v>1732</v>
      </c>
      <c r="J770">
        <v>50643</v>
      </c>
      <c r="K770">
        <v>6903</v>
      </c>
      <c r="L770">
        <v>3048</v>
      </c>
      <c r="M770">
        <v>1653</v>
      </c>
      <c r="N770">
        <v>5817</v>
      </c>
      <c r="O770" t="b">
        <v>0</v>
      </c>
    </row>
    <row r="771" spans="1:15" x14ac:dyDescent="0.25">
      <c r="A771">
        <v>65</v>
      </c>
      <c r="B771" t="s">
        <v>776</v>
      </c>
      <c r="C771">
        <v>67910</v>
      </c>
      <c r="D771" t="s">
        <v>47</v>
      </c>
      <c r="E771">
        <v>4</v>
      </c>
      <c r="F771">
        <v>2.1</v>
      </c>
      <c r="G771">
        <v>4.5999999999999996</v>
      </c>
      <c r="H771">
        <v>0</v>
      </c>
      <c r="I771" t="s">
        <v>1732</v>
      </c>
      <c r="J771">
        <v>47218</v>
      </c>
      <c r="K771">
        <v>6153</v>
      </c>
      <c r="L771">
        <v>3614</v>
      </c>
      <c r="M771">
        <v>2559</v>
      </c>
      <c r="N771">
        <v>8364</v>
      </c>
      <c r="O771" t="b">
        <v>0</v>
      </c>
    </row>
    <row r="772" spans="1:15" x14ac:dyDescent="0.25">
      <c r="A772">
        <v>66</v>
      </c>
      <c r="B772" t="s">
        <v>777</v>
      </c>
      <c r="C772">
        <v>66241</v>
      </c>
      <c r="D772" t="s">
        <v>47</v>
      </c>
      <c r="E772">
        <v>4</v>
      </c>
      <c r="F772">
        <v>6.9</v>
      </c>
      <c r="G772">
        <v>14.7</v>
      </c>
      <c r="H772">
        <v>0</v>
      </c>
      <c r="I772" t="s">
        <v>1732</v>
      </c>
      <c r="J772">
        <v>49236</v>
      </c>
      <c r="K772">
        <v>4324</v>
      </c>
      <c r="L772">
        <v>2860</v>
      </c>
      <c r="M772">
        <v>2245</v>
      </c>
      <c r="N772">
        <v>7574</v>
      </c>
      <c r="O772" t="b">
        <v>0</v>
      </c>
    </row>
    <row r="773" spans="1:15" x14ac:dyDescent="0.25">
      <c r="A773">
        <v>67</v>
      </c>
      <c r="B773" t="s">
        <v>778</v>
      </c>
      <c r="C773">
        <v>66160</v>
      </c>
      <c r="D773" t="s">
        <v>47</v>
      </c>
      <c r="E773">
        <v>3</v>
      </c>
      <c r="F773">
        <v>3.2</v>
      </c>
      <c r="G773">
        <v>7</v>
      </c>
      <c r="H773">
        <v>0</v>
      </c>
      <c r="I773" t="s">
        <v>1732</v>
      </c>
      <c r="J773">
        <v>40798</v>
      </c>
      <c r="K773">
        <v>5423</v>
      </c>
      <c r="L773">
        <v>4460</v>
      </c>
      <c r="M773">
        <v>3437</v>
      </c>
      <c r="N773">
        <v>12039</v>
      </c>
      <c r="O773" t="b">
        <v>0</v>
      </c>
    </row>
    <row r="774" spans="1:15" x14ac:dyDescent="0.25">
      <c r="A774">
        <v>68</v>
      </c>
      <c r="B774" t="s">
        <v>779</v>
      </c>
      <c r="C774">
        <v>66057</v>
      </c>
      <c r="D774" t="s">
        <v>47</v>
      </c>
      <c r="E774">
        <v>4</v>
      </c>
      <c r="F774">
        <v>1.7</v>
      </c>
      <c r="G774">
        <v>3.9</v>
      </c>
      <c r="H774">
        <v>0</v>
      </c>
      <c r="I774" t="s">
        <v>1732</v>
      </c>
      <c r="J774">
        <v>44993</v>
      </c>
      <c r="K774">
        <v>5999</v>
      </c>
      <c r="L774">
        <v>3661</v>
      </c>
      <c r="M774">
        <v>2477</v>
      </c>
      <c r="N774">
        <v>8925</v>
      </c>
      <c r="O774" t="b">
        <v>0</v>
      </c>
    </row>
    <row r="775" spans="1:15" x14ac:dyDescent="0.25">
      <c r="A775">
        <v>69</v>
      </c>
      <c r="B775" t="s">
        <v>780</v>
      </c>
      <c r="C775">
        <v>65669</v>
      </c>
      <c r="D775" t="s">
        <v>137</v>
      </c>
      <c r="E775">
        <v>3</v>
      </c>
      <c r="F775">
        <v>0.3</v>
      </c>
      <c r="G775">
        <v>0.5</v>
      </c>
      <c r="H775">
        <v>0</v>
      </c>
      <c r="I775" t="s">
        <v>1732</v>
      </c>
      <c r="J775">
        <v>36321</v>
      </c>
      <c r="K775">
        <v>7560</v>
      </c>
      <c r="L775">
        <v>5642</v>
      </c>
      <c r="M775">
        <v>3775</v>
      </c>
      <c r="N775">
        <v>12368</v>
      </c>
      <c r="O775" t="b">
        <v>0</v>
      </c>
    </row>
    <row r="776" spans="1:15" x14ac:dyDescent="0.25">
      <c r="A776">
        <v>70</v>
      </c>
      <c r="B776" t="s">
        <v>781</v>
      </c>
      <c r="C776">
        <v>63887</v>
      </c>
      <c r="D776" t="s">
        <v>31</v>
      </c>
      <c r="E776">
        <v>3</v>
      </c>
      <c r="F776">
        <v>4.5</v>
      </c>
      <c r="G776">
        <v>10</v>
      </c>
      <c r="H776">
        <v>0</v>
      </c>
      <c r="I776" t="s">
        <v>1732</v>
      </c>
      <c r="J776">
        <v>39665</v>
      </c>
      <c r="K776">
        <v>5486</v>
      </c>
      <c r="L776">
        <v>4964</v>
      </c>
      <c r="M776">
        <v>4235</v>
      </c>
      <c r="N776">
        <v>9534</v>
      </c>
      <c r="O776" t="b">
        <v>0</v>
      </c>
    </row>
    <row r="777" spans="1:15" x14ac:dyDescent="0.25">
      <c r="A777">
        <v>71</v>
      </c>
      <c r="B777" t="s">
        <v>782</v>
      </c>
      <c r="C777">
        <v>63873</v>
      </c>
      <c r="D777" t="s">
        <v>47</v>
      </c>
      <c r="E777">
        <v>4</v>
      </c>
      <c r="F777">
        <v>12.5</v>
      </c>
      <c r="G777">
        <v>33</v>
      </c>
      <c r="H777">
        <v>0</v>
      </c>
      <c r="I777" t="s">
        <v>1732</v>
      </c>
      <c r="J777">
        <v>47377</v>
      </c>
      <c r="K777">
        <v>4920</v>
      </c>
      <c r="L777">
        <v>3008</v>
      </c>
      <c r="M777">
        <v>1871</v>
      </c>
      <c r="N777">
        <v>6694</v>
      </c>
      <c r="O777" t="b">
        <v>0</v>
      </c>
    </row>
    <row r="778" spans="1:15" x14ac:dyDescent="0.25">
      <c r="A778">
        <v>72</v>
      </c>
      <c r="B778" t="s">
        <v>783</v>
      </c>
      <c r="C778">
        <v>63384</v>
      </c>
      <c r="D778" t="s">
        <v>165</v>
      </c>
      <c r="E778">
        <v>4</v>
      </c>
      <c r="F778">
        <v>1.2</v>
      </c>
      <c r="G778">
        <v>2.1</v>
      </c>
      <c r="H778">
        <v>0</v>
      </c>
      <c r="I778" t="s">
        <v>1732</v>
      </c>
      <c r="J778">
        <v>55735</v>
      </c>
      <c r="K778">
        <v>4543</v>
      </c>
      <c r="L778">
        <v>1178</v>
      </c>
      <c r="M778">
        <v>419</v>
      </c>
      <c r="N778">
        <v>1507</v>
      </c>
      <c r="O778" t="b">
        <v>0</v>
      </c>
    </row>
    <row r="779" spans="1:15" x14ac:dyDescent="0.25">
      <c r="A779">
        <v>73</v>
      </c>
      <c r="B779" t="s">
        <v>784</v>
      </c>
      <c r="C779">
        <v>62792</v>
      </c>
      <c r="D779" t="s">
        <v>47</v>
      </c>
      <c r="E779">
        <v>4</v>
      </c>
      <c r="F779">
        <v>0.5</v>
      </c>
      <c r="G779">
        <v>1.1000000000000001</v>
      </c>
      <c r="H779">
        <v>0</v>
      </c>
      <c r="I779" t="s">
        <v>1732</v>
      </c>
      <c r="J779">
        <v>42609</v>
      </c>
      <c r="K779">
        <v>5574</v>
      </c>
      <c r="L779">
        <v>3539</v>
      </c>
      <c r="M779">
        <v>2213</v>
      </c>
      <c r="N779">
        <v>8854</v>
      </c>
      <c r="O779" t="b">
        <v>0</v>
      </c>
    </row>
    <row r="780" spans="1:15" x14ac:dyDescent="0.25">
      <c r="A780">
        <v>74</v>
      </c>
      <c r="B780" t="s">
        <v>785</v>
      </c>
      <c r="C780">
        <v>62564</v>
      </c>
      <c r="D780" t="s">
        <v>137</v>
      </c>
      <c r="E780">
        <v>4</v>
      </c>
      <c r="F780">
        <v>0</v>
      </c>
      <c r="G780">
        <v>0</v>
      </c>
      <c r="H780">
        <v>0</v>
      </c>
      <c r="I780" t="s">
        <v>1732</v>
      </c>
      <c r="J780">
        <v>50512</v>
      </c>
      <c r="K780">
        <v>5116</v>
      </c>
      <c r="L780">
        <v>2678</v>
      </c>
      <c r="M780">
        <v>989</v>
      </c>
      <c r="N780">
        <v>3267</v>
      </c>
      <c r="O780" t="b">
        <v>0</v>
      </c>
    </row>
    <row r="781" spans="1:15" x14ac:dyDescent="0.25">
      <c r="A781">
        <v>75</v>
      </c>
      <c r="B781" t="s">
        <v>786</v>
      </c>
      <c r="C781">
        <v>62194</v>
      </c>
      <c r="D781" t="s">
        <v>137</v>
      </c>
      <c r="E781">
        <v>4</v>
      </c>
      <c r="F781">
        <v>87.5</v>
      </c>
      <c r="G781">
        <v>174.9</v>
      </c>
      <c r="H781">
        <v>0</v>
      </c>
      <c r="I781" t="s">
        <v>1732</v>
      </c>
      <c r="J781">
        <v>40029</v>
      </c>
      <c r="K781">
        <v>6518</v>
      </c>
      <c r="L781">
        <v>5668</v>
      </c>
      <c r="M781">
        <v>2779</v>
      </c>
      <c r="N781">
        <v>7198</v>
      </c>
      <c r="O781" t="b">
        <v>0</v>
      </c>
    </row>
    <row r="782" spans="1:15" x14ac:dyDescent="0.25">
      <c r="A782">
        <v>76</v>
      </c>
      <c r="B782" t="s">
        <v>787</v>
      </c>
      <c r="C782">
        <v>61993</v>
      </c>
      <c r="D782" t="s">
        <v>165</v>
      </c>
      <c r="E782">
        <v>4</v>
      </c>
      <c r="F782">
        <v>0.3</v>
      </c>
      <c r="G782">
        <v>0.5</v>
      </c>
      <c r="H782">
        <v>0</v>
      </c>
      <c r="I782" t="s">
        <v>1732</v>
      </c>
      <c r="J782">
        <v>43164</v>
      </c>
      <c r="K782">
        <v>5426</v>
      </c>
      <c r="L782">
        <v>3367</v>
      </c>
      <c r="M782">
        <v>2118</v>
      </c>
      <c r="N782">
        <v>7915</v>
      </c>
      <c r="O782" t="b">
        <v>0</v>
      </c>
    </row>
    <row r="783" spans="1:15" x14ac:dyDescent="0.25">
      <c r="A783">
        <v>77</v>
      </c>
      <c r="B783" t="s">
        <v>788</v>
      </c>
      <c r="C783">
        <v>60889</v>
      </c>
      <c r="D783" t="s">
        <v>47</v>
      </c>
      <c r="E783">
        <v>4</v>
      </c>
      <c r="F783">
        <v>14.5</v>
      </c>
      <c r="G783">
        <v>29.6</v>
      </c>
      <c r="H783">
        <v>0</v>
      </c>
      <c r="I783" t="s">
        <v>1732</v>
      </c>
      <c r="J783">
        <v>41190</v>
      </c>
      <c r="K783">
        <v>5048</v>
      </c>
      <c r="L783">
        <v>3972</v>
      </c>
      <c r="M783">
        <v>3003</v>
      </c>
      <c r="N783">
        <v>7674</v>
      </c>
      <c r="O783" t="b">
        <v>0</v>
      </c>
    </row>
    <row r="784" spans="1:15" x14ac:dyDescent="0.25">
      <c r="A784">
        <v>78</v>
      </c>
      <c r="B784" t="s">
        <v>789</v>
      </c>
      <c r="C784">
        <v>60654</v>
      </c>
      <c r="D784" t="s">
        <v>47</v>
      </c>
      <c r="E784">
        <v>4</v>
      </c>
      <c r="F784">
        <v>2.7</v>
      </c>
      <c r="G784">
        <v>5.8</v>
      </c>
      <c r="H784">
        <v>0</v>
      </c>
      <c r="I784" t="s">
        <v>1732</v>
      </c>
      <c r="J784">
        <v>44911</v>
      </c>
      <c r="K784">
        <v>4360</v>
      </c>
      <c r="L784">
        <v>2741</v>
      </c>
      <c r="M784">
        <v>1797</v>
      </c>
      <c r="N784">
        <v>6843</v>
      </c>
      <c r="O784" t="b">
        <v>0</v>
      </c>
    </row>
    <row r="785" spans="1:15" x14ac:dyDescent="0.25">
      <c r="A785">
        <v>79</v>
      </c>
      <c r="B785" t="s">
        <v>790</v>
      </c>
      <c r="C785">
        <v>59598</v>
      </c>
      <c r="D785" t="s">
        <v>47</v>
      </c>
      <c r="E785">
        <v>4</v>
      </c>
      <c r="F785">
        <v>3.7</v>
      </c>
      <c r="G785">
        <v>8.3000000000000007</v>
      </c>
      <c r="H785">
        <v>0</v>
      </c>
      <c r="I785" t="s">
        <v>1732</v>
      </c>
      <c r="J785">
        <v>41141</v>
      </c>
      <c r="K785">
        <v>4207</v>
      </c>
      <c r="L785">
        <v>3237</v>
      </c>
      <c r="M785">
        <v>2298</v>
      </c>
      <c r="N785">
        <v>8713</v>
      </c>
      <c r="O785" t="b">
        <v>0</v>
      </c>
    </row>
    <row r="786" spans="1:15" x14ac:dyDescent="0.25">
      <c r="A786">
        <v>80</v>
      </c>
      <c r="B786" t="s">
        <v>791</v>
      </c>
      <c r="C786">
        <v>57537</v>
      </c>
      <c r="D786" t="s">
        <v>47</v>
      </c>
      <c r="E786">
        <v>4</v>
      </c>
      <c r="F786">
        <v>6.9</v>
      </c>
      <c r="G786">
        <v>16.600000000000001</v>
      </c>
      <c r="H786">
        <v>0</v>
      </c>
      <c r="I786" t="s">
        <v>1732</v>
      </c>
      <c r="J786">
        <v>42166</v>
      </c>
      <c r="K786">
        <v>4103</v>
      </c>
      <c r="L786">
        <v>2752</v>
      </c>
      <c r="M786">
        <v>2096</v>
      </c>
      <c r="N786">
        <v>6418</v>
      </c>
      <c r="O786" t="b">
        <v>0</v>
      </c>
    </row>
    <row r="787" spans="1:15" x14ac:dyDescent="0.25">
      <c r="A787">
        <v>81</v>
      </c>
      <c r="B787" t="s">
        <v>792</v>
      </c>
      <c r="C787">
        <v>56865</v>
      </c>
      <c r="D787" t="s">
        <v>47</v>
      </c>
      <c r="E787">
        <v>4</v>
      </c>
      <c r="F787">
        <v>0.8</v>
      </c>
      <c r="G787">
        <v>1.8</v>
      </c>
      <c r="H787">
        <v>0</v>
      </c>
      <c r="I787" t="s">
        <v>1732</v>
      </c>
      <c r="J787">
        <v>39917</v>
      </c>
      <c r="K787">
        <v>3888</v>
      </c>
      <c r="L787">
        <v>2721</v>
      </c>
      <c r="M787">
        <v>2223</v>
      </c>
      <c r="N787">
        <v>8115</v>
      </c>
      <c r="O787" t="b">
        <v>0</v>
      </c>
    </row>
    <row r="788" spans="1:15" x14ac:dyDescent="0.25">
      <c r="A788">
        <v>82</v>
      </c>
      <c r="B788" t="s">
        <v>793</v>
      </c>
      <c r="C788">
        <v>56525</v>
      </c>
      <c r="D788" t="s">
        <v>47</v>
      </c>
      <c r="E788">
        <v>4</v>
      </c>
      <c r="F788">
        <v>2.8</v>
      </c>
      <c r="G788">
        <v>6.5</v>
      </c>
      <c r="H788">
        <v>0</v>
      </c>
      <c r="I788" t="s">
        <v>1732</v>
      </c>
      <c r="J788">
        <v>35477</v>
      </c>
      <c r="K788">
        <v>5997</v>
      </c>
      <c r="L788">
        <v>4790</v>
      </c>
      <c r="M788">
        <v>2963</v>
      </c>
      <c r="N788">
        <v>7295</v>
      </c>
      <c r="O788" t="b">
        <v>0</v>
      </c>
    </row>
    <row r="789" spans="1:15" x14ac:dyDescent="0.25">
      <c r="A789">
        <v>83</v>
      </c>
      <c r="B789" t="s">
        <v>794</v>
      </c>
      <c r="C789">
        <v>56416</v>
      </c>
      <c r="D789" t="s">
        <v>47</v>
      </c>
      <c r="E789">
        <v>4</v>
      </c>
      <c r="F789">
        <v>2428.6999999999998</v>
      </c>
      <c r="G789">
        <v>2.5</v>
      </c>
      <c r="H789">
        <v>0</v>
      </c>
      <c r="I789" t="s">
        <v>1732</v>
      </c>
      <c r="J789">
        <v>42626</v>
      </c>
      <c r="K789">
        <v>2823</v>
      </c>
      <c r="L789">
        <v>2464</v>
      </c>
      <c r="M789">
        <v>1895</v>
      </c>
      <c r="N789">
        <v>6605</v>
      </c>
      <c r="O789" t="b">
        <v>0</v>
      </c>
    </row>
    <row r="790" spans="1:15" x14ac:dyDescent="0.25">
      <c r="A790">
        <v>84</v>
      </c>
      <c r="B790" t="s">
        <v>795</v>
      </c>
      <c r="C790">
        <v>56154</v>
      </c>
      <c r="D790" t="s">
        <v>137</v>
      </c>
      <c r="E790">
        <v>4</v>
      </c>
      <c r="F790">
        <v>0.1</v>
      </c>
      <c r="G790">
        <v>0.1</v>
      </c>
      <c r="H790">
        <v>0</v>
      </c>
      <c r="I790" t="s">
        <v>1732</v>
      </c>
      <c r="J790">
        <v>37592</v>
      </c>
      <c r="K790">
        <v>6117</v>
      </c>
      <c r="L790">
        <v>3688</v>
      </c>
      <c r="M790">
        <v>1999</v>
      </c>
      <c r="N790">
        <v>6756</v>
      </c>
      <c r="O790" t="b">
        <v>0</v>
      </c>
    </row>
    <row r="791" spans="1:15" x14ac:dyDescent="0.25">
      <c r="A791">
        <v>86</v>
      </c>
      <c r="B791" t="s">
        <v>797</v>
      </c>
      <c r="C791">
        <v>55114</v>
      </c>
      <c r="D791" t="s">
        <v>47</v>
      </c>
      <c r="E791">
        <v>3</v>
      </c>
      <c r="F791">
        <v>4.4000000000000004</v>
      </c>
      <c r="G791">
        <v>8.9</v>
      </c>
      <c r="H791">
        <v>0</v>
      </c>
      <c r="I791" t="s">
        <v>1732</v>
      </c>
      <c r="J791">
        <v>31358</v>
      </c>
      <c r="K791">
        <v>4705</v>
      </c>
      <c r="L791">
        <v>3647</v>
      </c>
      <c r="M791">
        <v>3331</v>
      </c>
      <c r="N791">
        <v>12070</v>
      </c>
      <c r="O791" t="b">
        <v>0</v>
      </c>
    </row>
    <row r="792" spans="1:15" x14ac:dyDescent="0.25">
      <c r="A792">
        <v>87</v>
      </c>
      <c r="B792" t="s">
        <v>798</v>
      </c>
      <c r="C792">
        <v>55006</v>
      </c>
      <c r="D792" t="s">
        <v>47</v>
      </c>
      <c r="E792">
        <v>4</v>
      </c>
      <c r="F792">
        <v>3.3</v>
      </c>
      <c r="G792">
        <v>7.3</v>
      </c>
      <c r="H792">
        <v>0</v>
      </c>
      <c r="I792" t="s">
        <v>1732</v>
      </c>
      <c r="J792">
        <v>39870</v>
      </c>
      <c r="K792">
        <v>4473</v>
      </c>
      <c r="L792">
        <v>2558</v>
      </c>
      <c r="M792">
        <v>1745</v>
      </c>
      <c r="N792">
        <v>6357</v>
      </c>
      <c r="O792" t="b">
        <v>0</v>
      </c>
    </row>
    <row r="793" spans="1:15" x14ac:dyDescent="0.25">
      <c r="A793">
        <v>88</v>
      </c>
      <c r="B793" t="s">
        <v>799</v>
      </c>
      <c r="C793">
        <v>54400</v>
      </c>
      <c r="D793" t="s">
        <v>47</v>
      </c>
      <c r="E793">
        <v>4</v>
      </c>
      <c r="F793">
        <v>0.6</v>
      </c>
      <c r="G793">
        <v>1.3</v>
      </c>
      <c r="H793">
        <v>0</v>
      </c>
      <c r="I793" t="s">
        <v>1732</v>
      </c>
      <c r="J793">
        <v>41341</v>
      </c>
      <c r="K793">
        <v>2813</v>
      </c>
      <c r="L793">
        <v>1785</v>
      </c>
      <c r="M793">
        <v>1666</v>
      </c>
      <c r="N793">
        <v>6793</v>
      </c>
      <c r="O793" t="b">
        <v>0</v>
      </c>
    </row>
    <row r="794" spans="1:15" x14ac:dyDescent="0.25">
      <c r="A794">
        <v>89</v>
      </c>
      <c r="B794" t="s">
        <v>800</v>
      </c>
      <c r="C794">
        <v>54217</v>
      </c>
      <c r="D794" t="s">
        <v>47</v>
      </c>
      <c r="E794">
        <v>4</v>
      </c>
      <c r="F794">
        <v>1.7</v>
      </c>
      <c r="G794">
        <v>3.7</v>
      </c>
      <c r="H794">
        <v>0</v>
      </c>
      <c r="I794" t="s">
        <v>1732</v>
      </c>
      <c r="J794">
        <v>37964</v>
      </c>
      <c r="K794">
        <v>3338</v>
      </c>
      <c r="L794">
        <v>2381</v>
      </c>
      <c r="M794">
        <v>2281</v>
      </c>
      <c r="N794">
        <v>8250</v>
      </c>
      <c r="O794" t="b">
        <v>0</v>
      </c>
    </row>
    <row r="795" spans="1:15" x14ac:dyDescent="0.25">
      <c r="A795">
        <v>90</v>
      </c>
      <c r="B795" t="s">
        <v>801</v>
      </c>
      <c r="C795">
        <v>54205</v>
      </c>
      <c r="D795" t="s">
        <v>47</v>
      </c>
      <c r="E795">
        <v>4</v>
      </c>
      <c r="F795">
        <v>3.3</v>
      </c>
      <c r="G795">
        <v>7.5</v>
      </c>
      <c r="H795">
        <v>0</v>
      </c>
      <c r="I795" t="s">
        <v>1732</v>
      </c>
      <c r="J795">
        <v>39390</v>
      </c>
      <c r="K795">
        <v>3463</v>
      </c>
      <c r="L795">
        <v>2695</v>
      </c>
      <c r="M795">
        <v>2136</v>
      </c>
      <c r="N795">
        <v>6518</v>
      </c>
      <c r="O795" t="b">
        <v>0</v>
      </c>
    </row>
    <row r="796" spans="1:15" x14ac:dyDescent="0.25">
      <c r="A796">
        <v>91</v>
      </c>
      <c r="B796" t="s">
        <v>802</v>
      </c>
      <c r="C796">
        <v>53535</v>
      </c>
      <c r="D796" t="s">
        <v>47</v>
      </c>
      <c r="E796">
        <v>4</v>
      </c>
      <c r="F796">
        <v>3.1</v>
      </c>
      <c r="G796">
        <v>7.3</v>
      </c>
      <c r="H796">
        <v>0</v>
      </c>
      <c r="I796" t="s">
        <v>1732</v>
      </c>
      <c r="J796">
        <v>35719</v>
      </c>
      <c r="K796">
        <v>5842</v>
      </c>
      <c r="L796">
        <v>3432</v>
      </c>
      <c r="M796">
        <v>1934</v>
      </c>
      <c r="N796">
        <v>6606</v>
      </c>
      <c r="O796" t="b">
        <v>0</v>
      </c>
    </row>
    <row r="797" spans="1:15" x14ac:dyDescent="0.25">
      <c r="A797">
        <v>92</v>
      </c>
      <c r="B797" t="s">
        <v>803</v>
      </c>
      <c r="C797">
        <v>53039</v>
      </c>
      <c r="D797" t="s">
        <v>47</v>
      </c>
      <c r="E797">
        <v>4</v>
      </c>
      <c r="F797">
        <v>3.7</v>
      </c>
      <c r="G797">
        <v>8.3000000000000007</v>
      </c>
      <c r="H797">
        <v>0</v>
      </c>
      <c r="I797" t="s">
        <v>1732</v>
      </c>
      <c r="J797">
        <v>40078</v>
      </c>
      <c r="K797">
        <v>3342</v>
      </c>
      <c r="L797">
        <v>2155</v>
      </c>
      <c r="M797">
        <v>1616</v>
      </c>
      <c r="N797">
        <v>5846</v>
      </c>
      <c r="O797" t="b">
        <v>0</v>
      </c>
    </row>
    <row r="798" spans="1:15" x14ac:dyDescent="0.25">
      <c r="A798">
        <v>93</v>
      </c>
      <c r="B798" t="s">
        <v>804</v>
      </c>
      <c r="C798">
        <v>51944</v>
      </c>
      <c r="D798" t="s">
        <v>47</v>
      </c>
      <c r="E798">
        <v>4</v>
      </c>
      <c r="F798">
        <v>5.9</v>
      </c>
      <c r="G798">
        <v>13.6</v>
      </c>
      <c r="H798">
        <v>0</v>
      </c>
      <c r="I798" t="s">
        <v>1732</v>
      </c>
      <c r="J798">
        <v>38541</v>
      </c>
      <c r="K798">
        <v>3722</v>
      </c>
      <c r="L798">
        <v>2145</v>
      </c>
      <c r="M798">
        <v>1985</v>
      </c>
      <c r="N798">
        <v>5548</v>
      </c>
      <c r="O798" t="b">
        <v>0</v>
      </c>
    </row>
    <row r="799" spans="1:15" x14ac:dyDescent="0.25">
      <c r="A799">
        <v>94</v>
      </c>
      <c r="B799" t="s">
        <v>805</v>
      </c>
      <c r="C799">
        <v>51903</v>
      </c>
      <c r="D799" t="s">
        <v>47</v>
      </c>
      <c r="E799">
        <v>4</v>
      </c>
      <c r="F799">
        <v>3</v>
      </c>
      <c r="G799">
        <v>6.1</v>
      </c>
      <c r="H799">
        <v>0</v>
      </c>
      <c r="I799" t="s">
        <v>1732</v>
      </c>
      <c r="J799">
        <v>35441</v>
      </c>
      <c r="K799">
        <v>3967</v>
      </c>
      <c r="L799">
        <v>2828</v>
      </c>
      <c r="M799">
        <v>2348</v>
      </c>
      <c r="N799">
        <v>7316</v>
      </c>
      <c r="O799" t="b">
        <v>0</v>
      </c>
    </row>
    <row r="800" spans="1:15" x14ac:dyDescent="0.25">
      <c r="A800">
        <v>95</v>
      </c>
      <c r="B800" t="s">
        <v>806</v>
      </c>
      <c r="C800">
        <v>51861</v>
      </c>
      <c r="D800" t="s">
        <v>47</v>
      </c>
      <c r="E800">
        <v>4</v>
      </c>
      <c r="F800">
        <v>5.3</v>
      </c>
      <c r="G800">
        <v>12.1</v>
      </c>
      <c r="H800">
        <v>0</v>
      </c>
      <c r="I800" t="s">
        <v>1732</v>
      </c>
      <c r="J800">
        <v>37558</v>
      </c>
      <c r="K800">
        <v>4077</v>
      </c>
      <c r="L800">
        <v>2298</v>
      </c>
      <c r="M800">
        <v>1988</v>
      </c>
      <c r="N800">
        <v>5936</v>
      </c>
      <c r="O800" t="b">
        <v>0</v>
      </c>
    </row>
    <row r="801" spans="1:15" x14ac:dyDescent="0.25">
      <c r="A801">
        <v>96</v>
      </c>
      <c r="B801" t="s">
        <v>807</v>
      </c>
      <c r="C801">
        <v>51687</v>
      </c>
      <c r="D801" t="s">
        <v>137</v>
      </c>
      <c r="E801">
        <v>4</v>
      </c>
      <c r="F801">
        <v>0.1</v>
      </c>
      <c r="G801">
        <v>0.2</v>
      </c>
      <c r="H801">
        <v>0</v>
      </c>
      <c r="I801" t="s">
        <v>1732</v>
      </c>
      <c r="J801">
        <v>41659</v>
      </c>
      <c r="K801">
        <v>5118</v>
      </c>
      <c r="L801">
        <v>1929</v>
      </c>
      <c r="M801">
        <v>609</v>
      </c>
      <c r="N801">
        <v>2369</v>
      </c>
      <c r="O801" t="b">
        <v>0</v>
      </c>
    </row>
    <row r="802" spans="1:15" x14ac:dyDescent="0.25">
      <c r="A802">
        <v>97</v>
      </c>
      <c r="B802" t="s">
        <v>808</v>
      </c>
      <c r="C802">
        <v>51547</v>
      </c>
      <c r="D802" t="s">
        <v>47</v>
      </c>
      <c r="E802">
        <v>4</v>
      </c>
      <c r="F802">
        <v>2.8</v>
      </c>
      <c r="G802">
        <v>6.4</v>
      </c>
      <c r="H802">
        <v>0</v>
      </c>
      <c r="I802" t="s">
        <v>1732</v>
      </c>
      <c r="J802">
        <v>35544</v>
      </c>
      <c r="K802">
        <v>3608</v>
      </c>
      <c r="L802">
        <v>3103</v>
      </c>
      <c r="M802">
        <v>2012</v>
      </c>
      <c r="N802">
        <v>7277</v>
      </c>
      <c r="O802" t="b">
        <v>0</v>
      </c>
    </row>
    <row r="803" spans="1:15" x14ac:dyDescent="0.25">
      <c r="A803">
        <v>98</v>
      </c>
      <c r="B803" t="s">
        <v>809</v>
      </c>
      <c r="C803">
        <v>51002</v>
      </c>
      <c r="D803" t="s">
        <v>165</v>
      </c>
      <c r="E803">
        <v>4</v>
      </c>
      <c r="F803">
        <v>1</v>
      </c>
      <c r="G803">
        <v>1.7</v>
      </c>
      <c r="H803">
        <v>0</v>
      </c>
      <c r="I803" t="s">
        <v>1732</v>
      </c>
      <c r="J803">
        <v>38219</v>
      </c>
      <c r="K803">
        <v>6460</v>
      </c>
      <c r="L803">
        <v>2431</v>
      </c>
      <c r="M803">
        <v>982</v>
      </c>
      <c r="N803">
        <v>2907</v>
      </c>
      <c r="O803" t="b">
        <v>0</v>
      </c>
    </row>
    <row r="804" spans="1:15" x14ac:dyDescent="0.25">
      <c r="A804">
        <v>99</v>
      </c>
      <c r="B804" t="s">
        <v>810</v>
      </c>
      <c r="C804">
        <v>50931</v>
      </c>
      <c r="D804" t="s">
        <v>47</v>
      </c>
      <c r="E804">
        <v>3</v>
      </c>
      <c r="F804">
        <v>2.9</v>
      </c>
      <c r="G804">
        <v>6.1</v>
      </c>
      <c r="H804">
        <v>0</v>
      </c>
      <c r="I804" t="s">
        <v>1732</v>
      </c>
      <c r="J804">
        <v>30222</v>
      </c>
      <c r="K804">
        <v>4867</v>
      </c>
      <c r="L804">
        <v>4037</v>
      </c>
      <c r="M804">
        <v>3098</v>
      </c>
      <c r="N804">
        <v>8705</v>
      </c>
      <c r="O804" t="b">
        <v>0</v>
      </c>
    </row>
    <row r="805" spans="1:15" x14ac:dyDescent="0.25">
      <c r="A805">
        <v>100</v>
      </c>
      <c r="B805" t="s">
        <v>811</v>
      </c>
      <c r="C805">
        <v>49811</v>
      </c>
      <c r="D805" t="s">
        <v>47</v>
      </c>
      <c r="E805">
        <v>4</v>
      </c>
      <c r="F805">
        <v>8.9</v>
      </c>
      <c r="G805">
        <v>21</v>
      </c>
      <c r="H805">
        <v>0</v>
      </c>
      <c r="I805" t="s">
        <v>1732</v>
      </c>
      <c r="J805">
        <v>35964</v>
      </c>
      <c r="K805">
        <v>3842</v>
      </c>
      <c r="L805">
        <v>2150</v>
      </c>
      <c r="M805">
        <v>1751</v>
      </c>
      <c r="N805">
        <v>6101</v>
      </c>
      <c r="O805" t="b">
        <v>0</v>
      </c>
    </row>
    <row r="806" spans="1:15" x14ac:dyDescent="0.25">
      <c r="A806">
        <v>1</v>
      </c>
      <c r="B806" t="s">
        <v>812</v>
      </c>
      <c r="C806">
        <v>2454558</v>
      </c>
      <c r="D806" t="s">
        <v>20</v>
      </c>
      <c r="E806">
        <v>4</v>
      </c>
      <c r="F806">
        <v>3.3</v>
      </c>
      <c r="G806">
        <v>7.5</v>
      </c>
      <c r="H806">
        <v>0</v>
      </c>
      <c r="I806" t="s">
        <v>1733</v>
      </c>
      <c r="J806">
        <v>1815983</v>
      </c>
      <c r="K806">
        <v>211433</v>
      </c>
      <c r="L806">
        <v>119350</v>
      </c>
      <c r="M806">
        <v>69277</v>
      </c>
      <c r="N806">
        <v>238513</v>
      </c>
      <c r="O806" t="b">
        <v>0</v>
      </c>
    </row>
    <row r="807" spans="1:15" x14ac:dyDescent="0.25">
      <c r="A807">
        <v>2</v>
      </c>
      <c r="B807" t="s">
        <v>814</v>
      </c>
      <c r="C807">
        <v>2381045</v>
      </c>
      <c r="D807" t="s">
        <v>20</v>
      </c>
      <c r="E807">
        <v>4</v>
      </c>
      <c r="F807">
        <v>2.5</v>
      </c>
      <c r="G807">
        <v>5.7</v>
      </c>
      <c r="H807">
        <v>0</v>
      </c>
      <c r="I807" t="s">
        <v>1733</v>
      </c>
      <c r="J807">
        <v>1570436</v>
      </c>
      <c r="K807">
        <v>234136</v>
      </c>
      <c r="L807">
        <v>154821</v>
      </c>
      <c r="M807">
        <v>92834</v>
      </c>
      <c r="N807">
        <v>328815</v>
      </c>
      <c r="O807" t="b">
        <v>0</v>
      </c>
    </row>
    <row r="808" spans="1:15" x14ac:dyDescent="0.25">
      <c r="A808">
        <v>3</v>
      </c>
      <c r="B808" t="s">
        <v>815</v>
      </c>
      <c r="C808">
        <v>1363013</v>
      </c>
      <c r="D808" t="s">
        <v>47</v>
      </c>
      <c r="E808">
        <v>4</v>
      </c>
      <c r="F808">
        <v>0.3</v>
      </c>
      <c r="G808">
        <v>0.7</v>
      </c>
      <c r="H808">
        <v>0</v>
      </c>
      <c r="I808" t="s">
        <v>1733</v>
      </c>
      <c r="J808">
        <v>1099001</v>
      </c>
      <c r="K808">
        <v>128954</v>
      </c>
      <c r="L808">
        <v>50656</v>
      </c>
      <c r="M808">
        <v>22006</v>
      </c>
      <c r="N808">
        <v>62394</v>
      </c>
      <c r="O808" t="b">
        <v>0</v>
      </c>
    </row>
    <row r="809" spans="1:15" x14ac:dyDescent="0.25">
      <c r="A809">
        <v>4</v>
      </c>
      <c r="B809" t="s">
        <v>816</v>
      </c>
      <c r="C809">
        <v>1280824</v>
      </c>
      <c r="D809" t="s">
        <v>20</v>
      </c>
      <c r="E809">
        <v>4</v>
      </c>
      <c r="F809">
        <v>0.3</v>
      </c>
      <c r="G809">
        <v>0.6</v>
      </c>
      <c r="H809">
        <v>0</v>
      </c>
      <c r="I809" t="s">
        <v>1733</v>
      </c>
      <c r="J809">
        <v>852807</v>
      </c>
      <c r="K809">
        <v>110725</v>
      </c>
      <c r="L809">
        <v>67194</v>
      </c>
      <c r="M809">
        <v>36282</v>
      </c>
      <c r="N809">
        <v>213813</v>
      </c>
      <c r="O809" t="b">
        <v>0</v>
      </c>
    </row>
    <row r="810" spans="1:15" x14ac:dyDescent="0.25">
      <c r="A810">
        <v>5</v>
      </c>
      <c r="B810" t="s">
        <v>817</v>
      </c>
      <c r="C810">
        <v>665818</v>
      </c>
      <c r="D810" t="s">
        <v>20</v>
      </c>
      <c r="E810">
        <v>4</v>
      </c>
      <c r="F810">
        <v>2</v>
      </c>
      <c r="G810">
        <v>4.5</v>
      </c>
      <c r="H810">
        <v>0</v>
      </c>
      <c r="I810" t="s">
        <v>1733</v>
      </c>
      <c r="J810">
        <v>437466</v>
      </c>
      <c r="K810">
        <v>65470</v>
      </c>
      <c r="L810">
        <v>44575</v>
      </c>
      <c r="M810">
        <v>27672</v>
      </c>
      <c r="N810">
        <v>90633</v>
      </c>
      <c r="O810" t="b">
        <v>0</v>
      </c>
    </row>
    <row r="811" spans="1:15" x14ac:dyDescent="0.25">
      <c r="A811">
        <v>6</v>
      </c>
      <c r="B811" t="s">
        <v>818</v>
      </c>
      <c r="C811">
        <v>664703</v>
      </c>
      <c r="D811" t="s">
        <v>31</v>
      </c>
      <c r="E811">
        <v>4</v>
      </c>
      <c r="F811">
        <v>0.4</v>
      </c>
      <c r="G811">
        <v>0.7</v>
      </c>
      <c r="H811">
        <v>0</v>
      </c>
      <c r="I811" t="s">
        <v>1733</v>
      </c>
      <c r="J811">
        <v>487709</v>
      </c>
      <c r="K811">
        <v>65614</v>
      </c>
      <c r="L811">
        <v>36484</v>
      </c>
      <c r="M811">
        <v>18292</v>
      </c>
      <c r="N811">
        <v>56602</v>
      </c>
      <c r="O811" t="b">
        <v>0</v>
      </c>
    </row>
    <row r="812" spans="1:15" x14ac:dyDescent="0.25">
      <c r="A812">
        <v>7</v>
      </c>
      <c r="B812" t="s">
        <v>819</v>
      </c>
      <c r="C812">
        <v>640085</v>
      </c>
      <c r="D812" t="s">
        <v>31</v>
      </c>
      <c r="E812">
        <v>4</v>
      </c>
      <c r="F812">
        <v>0</v>
      </c>
      <c r="G812">
        <v>0.1</v>
      </c>
      <c r="H812">
        <v>0</v>
      </c>
      <c r="I812" t="s">
        <v>1733</v>
      </c>
      <c r="J812">
        <v>416639</v>
      </c>
      <c r="K812">
        <v>83385</v>
      </c>
      <c r="L812">
        <v>63908</v>
      </c>
      <c r="M812">
        <v>16319</v>
      </c>
      <c r="N812">
        <v>59831</v>
      </c>
      <c r="O812" t="b">
        <v>0</v>
      </c>
    </row>
    <row r="813" spans="1:15" x14ac:dyDescent="0.25">
      <c r="A813">
        <v>8</v>
      </c>
      <c r="B813" t="s">
        <v>820</v>
      </c>
      <c r="C813">
        <v>608905</v>
      </c>
      <c r="D813" t="s">
        <v>31</v>
      </c>
      <c r="E813">
        <v>3</v>
      </c>
      <c r="F813">
        <v>0.4</v>
      </c>
      <c r="G813">
        <v>0.7</v>
      </c>
      <c r="H813">
        <v>0</v>
      </c>
      <c r="I813" t="s">
        <v>1733</v>
      </c>
      <c r="J813">
        <v>346418</v>
      </c>
      <c r="K813">
        <v>57223</v>
      </c>
      <c r="L813">
        <v>43330</v>
      </c>
      <c r="M813">
        <v>24894</v>
      </c>
      <c r="N813">
        <v>137038</v>
      </c>
      <c r="O813" t="b">
        <v>0</v>
      </c>
    </row>
    <row r="814" spans="1:15" x14ac:dyDescent="0.25">
      <c r="A814">
        <v>9</v>
      </c>
      <c r="B814" t="s">
        <v>821</v>
      </c>
      <c r="C814">
        <v>571244</v>
      </c>
      <c r="D814" t="s">
        <v>137</v>
      </c>
      <c r="E814">
        <v>4</v>
      </c>
      <c r="F814">
        <v>0.1</v>
      </c>
      <c r="G814">
        <v>0.2</v>
      </c>
      <c r="H814">
        <v>0</v>
      </c>
      <c r="I814" t="s">
        <v>1733</v>
      </c>
      <c r="J814">
        <v>463607</v>
      </c>
      <c r="K814">
        <v>48438</v>
      </c>
      <c r="L814">
        <v>17949</v>
      </c>
      <c r="M814">
        <v>10009</v>
      </c>
      <c r="N814">
        <v>31239</v>
      </c>
      <c r="O814" t="b">
        <v>0</v>
      </c>
    </row>
    <row r="815" spans="1:15" x14ac:dyDescent="0.25">
      <c r="A815">
        <v>10</v>
      </c>
      <c r="B815" t="s">
        <v>822</v>
      </c>
      <c r="C815">
        <v>552415</v>
      </c>
      <c r="D815" t="s">
        <v>137</v>
      </c>
      <c r="E815">
        <v>4</v>
      </c>
      <c r="F815">
        <v>0.1</v>
      </c>
      <c r="G815">
        <v>0.2</v>
      </c>
      <c r="H815">
        <v>0</v>
      </c>
      <c r="I815" t="s">
        <v>1733</v>
      </c>
      <c r="J815">
        <v>461266</v>
      </c>
      <c r="K815">
        <v>43525</v>
      </c>
      <c r="L815">
        <v>16200</v>
      </c>
      <c r="M815">
        <v>7865</v>
      </c>
      <c r="N815">
        <v>23556</v>
      </c>
      <c r="O815" t="b">
        <v>0</v>
      </c>
    </row>
    <row r="816" spans="1:15" x14ac:dyDescent="0.25">
      <c r="A816">
        <v>11</v>
      </c>
      <c r="B816" t="s">
        <v>823</v>
      </c>
      <c r="C816">
        <v>407001</v>
      </c>
      <c r="D816" t="s">
        <v>20</v>
      </c>
      <c r="E816">
        <v>4</v>
      </c>
      <c r="F816">
        <v>3.9</v>
      </c>
      <c r="G816">
        <v>8.6</v>
      </c>
      <c r="H816">
        <v>0</v>
      </c>
      <c r="I816" t="s">
        <v>1733</v>
      </c>
      <c r="J816">
        <v>302144</v>
      </c>
      <c r="K816">
        <v>36847</v>
      </c>
      <c r="L816">
        <v>19082</v>
      </c>
      <c r="M816">
        <v>11939</v>
      </c>
      <c r="N816">
        <v>36986</v>
      </c>
      <c r="O816" t="b">
        <v>0</v>
      </c>
    </row>
    <row r="817" spans="1:15" x14ac:dyDescent="0.25">
      <c r="A817">
        <v>12</v>
      </c>
      <c r="B817" t="s">
        <v>824</v>
      </c>
      <c r="C817">
        <v>403074</v>
      </c>
      <c r="D817" t="s">
        <v>47</v>
      </c>
      <c r="E817">
        <v>4</v>
      </c>
      <c r="F817">
        <v>0</v>
      </c>
      <c r="G817">
        <v>0</v>
      </c>
      <c r="H817">
        <v>0</v>
      </c>
      <c r="I817" t="s">
        <v>1733</v>
      </c>
      <c r="J817">
        <v>278414</v>
      </c>
      <c r="K817">
        <v>59680</v>
      </c>
      <c r="L817">
        <v>23708</v>
      </c>
      <c r="M817">
        <v>12163</v>
      </c>
      <c r="N817">
        <v>29106</v>
      </c>
      <c r="O817" t="b">
        <v>0</v>
      </c>
    </row>
    <row r="818" spans="1:15" x14ac:dyDescent="0.25">
      <c r="A818">
        <v>13</v>
      </c>
      <c r="B818" t="s">
        <v>825</v>
      </c>
      <c r="C818">
        <v>388495</v>
      </c>
      <c r="D818" t="s">
        <v>31</v>
      </c>
      <c r="E818">
        <v>4</v>
      </c>
      <c r="F818">
        <v>1.5</v>
      </c>
      <c r="G818">
        <v>3.7</v>
      </c>
      <c r="H818">
        <v>0</v>
      </c>
      <c r="I818" t="s">
        <v>1733</v>
      </c>
      <c r="J818">
        <v>282968</v>
      </c>
      <c r="K818">
        <v>38871</v>
      </c>
      <c r="L818">
        <v>21217</v>
      </c>
      <c r="M818">
        <v>11806</v>
      </c>
      <c r="N818">
        <v>33632</v>
      </c>
      <c r="O818" t="b">
        <v>0</v>
      </c>
    </row>
    <row r="819" spans="1:15" x14ac:dyDescent="0.25">
      <c r="A819">
        <v>14</v>
      </c>
      <c r="B819" t="s">
        <v>826</v>
      </c>
      <c r="C819">
        <v>372516</v>
      </c>
      <c r="D819" t="s">
        <v>47</v>
      </c>
      <c r="E819">
        <v>4</v>
      </c>
      <c r="F819">
        <v>76.2</v>
      </c>
      <c r="G819">
        <v>152.4</v>
      </c>
      <c r="H819">
        <v>0</v>
      </c>
      <c r="I819" t="s">
        <v>1733</v>
      </c>
      <c r="J819">
        <v>225363</v>
      </c>
      <c r="K819">
        <v>54103</v>
      </c>
      <c r="L819">
        <v>37848</v>
      </c>
      <c r="M819">
        <v>16843</v>
      </c>
      <c r="N819">
        <v>38357</v>
      </c>
      <c r="O819" t="b">
        <v>0</v>
      </c>
    </row>
    <row r="820" spans="1:15" x14ac:dyDescent="0.25">
      <c r="A820">
        <v>15</v>
      </c>
      <c r="B820" t="s">
        <v>827</v>
      </c>
      <c r="C820">
        <v>363476</v>
      </c>
      <c r="D820" t="s">
        <v>47</v>
      </c>
      <c r="E820">
        <v>4</v>
      </c>
      <c r="F820">
        <v>0.2</v>
      </c>
      <c r="G820">
        <v>0.3</v>
      </c>
      <c r="H820">
        <v>0</v>
      </c>
      <c r="I820" t="s">
        <v>1733</v>
      </c>
      <c r="J820">
        <v>293298</v>
      </c>
      <c r="K820">
        <v>20676</v>
      </c>
      <c r="L820">
        <v>13578</v>
      </c>
      <c r="M820">
        <v>7408</v>
      </c>
      <c r="N820">
        <v>28514</v>
      </c>
      <c r="O820" t="b">
        <v>0</v>
      </c>
    </row>
    <row r="821" spans="1:15" x14ac:dyDescent="0.25">
      <c r="A821">
        <v>16</v>
      </c>
      <c r="B821" t="s">
        <v>828</v>
      </c>
      <c r="C821">
        <v>296208</v>
      </c>
      <c r="D821" t="s">
        <v>47</v>
      </c>
      <c r="E821">
        <v>4</v>
      </c>
      <c r="F821">
        <v>1.9</v>
      </c>
      <c r="G821">
        <v>4.5</v>
      </c>
      <c r="H821">
        <v>0</v>
      </c>
      <c r="I821" t="s">
        <v>1733</v>
      </c>
      <c r="J821">
        <v>223552</v>
      </c>
      <c r="K821">
        <v>25631</v>
      </c>
      <c r="L821">
        <v>15025</v>
      </c>
      <c r="M821">
        <v>7961</v>
      </c>
      <c r="N821">
        <v>24035</v>
      </c>
      <c r="O821" t="b">
        <v>0</v>
      </c>
    </row>
    <row r="822" spans="1:15" x14ac:dyDescent="0.25">
      <c r="A822">
        <v>17</v>
      </c>
      <c r="B822" t="s">
        <v>829</v>
      </c>
      <c r="C822">
        <v>273983</v>
      </c>
      <c r="D822" t="s">
        <v>47</v>
      </c>
      <c r="E822">
        <v>4</v>
      </c>
      <c r="F822">
        <v>1.8</v>
      </c>
      <c r="G822">
        <v>3.7</v>
      </c>
      <c r="H822">
        <v>0</v>
      </c>
      <c r="I822" t="s">
        <v>1733</v>
      </c>
      <c r="J822">
        <v>233792</v>
      </c>
      <c r="K822">
        <v>15101</v>
      </c>
      <c r="L822">
        <v>7350</v>
      </c>
      <c r="M822">
        <v>3745</v>
      </c>
      <c r="N822">
        <v>13992</v>
      </c>
      <c r="O822" t="b">
        <v>0</v>
      </c>
    </row>
    <row r="823" spans="1:15" x14ac:dyDescent="0.25">
      <c r="A823">
        <v>18</v>
      </c>
      <c r="B823" t="s">
        <v>830</v>
      </c>
      <c r="C823">
        <v>253894</v>
      </c>
      <c r="D823" t="s">
        <v>47</v>
      </c>
      <c r="E823">
        <v>3</v>
      </c>
      <c r="F823">
        <v>0.3</v>
      </c>
      <c r="G823">
        <v>0.9</v>
      </c>
      <c r="H823">
        <v>0</v>
      </c>
      <c r="I823" t="s">
        <v>1733</v>
      </c>
      <c r="J823">
        <v>139713</v>
      </c>
      <c r="K823">
        <v>20684</v>
      </c>
      <c r="L823">
        <v>15206</v>
      </c>
      <c r="M823">
        <v>8877</v>
      </c>
      <c r="N823">
        <v>69411</v>
      </c>
      <c r="O823" t="b">
        <v>0</v>
      </c>
    </row>
    <row r="824" spans="1:15" x14ac:dyDescent="0.25">
      <c r="A824">
        <v>19</v>
      </c>
      <c r="B824" t="s">
        <v>831</v>
      </c>
      <c r="C824">
        <v>240014</v>
      </c>
      <c r="D824" t="s">
        <v>47</v>
      </c>
      <c r="E824">
        <v>4</v>
      </c>
      <c r="F824">
        <v>0.3</v>
      </c>
      <c r="G824">
        <v>0.7</v>
      </c>
      <c r="H824">
        <v>0</v>
      </c>
      <c r="I824" t="s">
        <v>1733</v>
      </c>
      <c r="J824">
        <v>163437</v>
      </c>
      <c r="K824">
        <v>25465</v>
      </c>
      <c r="L824">
        <v>17153</v>
      </c>
      <c r="M824">
        <v>9079</v>
      </c>
      <c r="N824">
        <v>24877</v>
      </c>
      <c r="O824" t="b">
        <v>0</v>
      </c>
    </row>
    <row r="825" spans="1:15" x14ac:dyDescent="0.25">
      <c r="A825">
        <v>20</v>
      </c>
      <c r="B825" t="s">
        <v>832</v>
      </c>
      <c r="C825">
        <v>239452</v>
      </c>
      <c r="D825" t="s">
        <v>47</v>
      </c>
      <c r="E825">
        <v>3</v>
      </c>
      <c r="F825">
        <v>0</v>
      </c>
      <c r="G825">
        <v>0</v>
      </c>
      <c r="H825">
        <v>0</v>
      </c>
      <c r="I825" t="s">
        <v>1733</v>
      </c>
      <c r="J825">
        <v>135432</v>
      </c>
      <c r="K825">
        <v>33561</v>
      </c>
      <c r="L825">
        <v>30264</v>
      </c>
      <c r="M825">
        <v>10088</v>
      </c>
      <c r="N825">
        <v>30105</v>
      </c>
      <c r="O825" t="b">
        <v>0</v>
      </c>
    </row>
    <row r="826" spans="1:15" x14ac:dyDescent="0.25">
      <c r="A826">
        <v>21</v>
      </c>
      <c r="B826" t="s">
        <v>833</v>
      </c>
      <c r="C826">
        <v>237878</v>
      </c>
      <c r="D826" t="s">
        <v>47</v>
      </c>
      <c r="E826">
        <v>4</v>
      </c>
      <c r="F826">
        <v>0.6</v>
      </c>
      <c r="G826">
        <v>1.1000000000000001</v>
      </c>
      <c r="H826">
        <v>0</v>
      </c>
      <c r="I826" t="s">
        <v>1733</v>
      </c>
      <c r="J826">
        <v>149371</v>
      </c>
      <c r="K826">
        <v>35947</v>
      </c>
      <c r="L826">
        <v>17998</v>
      </c>
      <c r="M826">
        <v>8445</v>
      </c>
      <c r="N826">
        <v>26114</v>
      </c>
      <c r="O826" t="b">
        <v>0</v>
      </c>
    </row>
    <row r="827" spans="1:15" x14ac:dyDescent="0.25">
      <c r="A827">
        <v>22</v>
      </c>
      <c r="B827" t="s">
        <v>834</v>
      </c>
      <c r="C827">
        <v>230317</v>
      </c>
      <c r="D827" t="s">
        <v>137</v>
      </c>
      <c r="E827">
        <v>3</v>
      </c>
      <c r="F827">
        <v>0.1</v>
      </c>
      <c r="G827">
        <v>0.2</v>
      </c>
      <c r="H827">
        <v>0</v>
      </c>
      <c r="I827" t="s">
        <v>1733</v>
      </c>
      <c r="J827">
        <v>150738</v>
      </c>
      <c r="K827">
        <v>15438</v>
      </c>
      <c r="L827">
        <v>11184</v>
      </c>
      <c r="M827">
        <v>6960</v>
      </c>
      <c r="N827">
        <v>45995</v>
      </c>
      <c r="O827" t="b">
        <v>0</v>
      </c>
    </row>
    <row r="828" spans="1:15" x14ac:dyDescent="0.25">
      <c r="A828">
        <v>23</v>
      </c>
      <c r="B828" t="s">
        <v>835</v>
      </c>
      <c r="C828">
        <v>217878</v>
      </c>
      <c r="D828" t="s">
        <v>137</v>
      </c>
      <c r="E828">
        <v>4</v>
      </c>
      <c r="F828">
        <v>0.3</v>
      </c>
      <c r="G828">
        <v>0.7</v>
      </c>
      <c r="H828">
        <v>0</v>
      </c>
      <c r="I828" t="s">
        <v>1733</v>
      </c>
      <c r="J828">
        <v>144790</v>
      </c>
      <c r="K828">
        <v>22711</v>
      </c>
      <c r="L828">
        <v>13991</v>
      </c>
      <c r="M828">
        <v>9427</v>
      </c>
      <c r="N828">
        <v>26956</v>
      </c>
      <c r="O828" t="b">
        <v>0</v>
      </c>
    </row>
    <row r="829" spans="1:15" x14ac:dyDescent="0.25">
      <c r="A829">
        <v>24</v>
      </c>
      <c r="B829" t="s">
        <v>836</v>
      </c>
      <c r="C829">
        <v>208186</v>
      </c>
      <c r="D829" t="s">
        <v>47</v>
      </c>
      <c r="E829">
        <v>4</v>
      </c>
      <c r="F829">
        <v>0</v>
      </c>
      <c r="G829">
        <v>0.1</v>
      </c>
      <c r="H829">
        <v>0</v>
      </c>
      <c r="I829" t="s">
        <v>1733</v>
      </c>
      <c r="J829">
        <v>125085</v>
      </c>
      <c r="K829">
        <v>30702</v>
      </c>
      <c r="L829">
        <v>21835</v>
      </c>
      <c r="M829">
        <v>7760</v>
      </c>
      <c r="N829">
        <v>22802</v>
      </c>
      <c r="O829" t="b">
        <v>0</v>
      </c>
    </row>
    <row r="830" spans="1:15" x14ac:dyDescent="0.25">
      <c r="A830">
        <v>25</v>
      </c>
      <c r="B830" t="s">
        <v>837</v>
      </c>
      <c r="C830">
        <v>202039</v>
      </c>
      <c r="D830" t="s">
        <v>137</v>
      </c>
      <c r="E830">
        <v>4</v>
      </c>
      <c r="F830">
        <v>0.8</v>
      </c>
      <c r="G830">
        <v>1.6</v>
      </c>
      <c r="H830">
        <v>0</v>
      </c>
      <c r="I830" t="s">
        <v>1733</v>
      </c>
      <c r="J830">
        <v>135506</v>
      </c>
      <c r="K830">
        <v>24399</v>
      </c>
      <c r="L830">
        <v>12350</v>
      </c>
      <c r="M830">
        <v>6997</v>
      </c>
      <c r="N830">
        <v>22784</v>
      </c>
      <c r="O830" t="b">
        <v>0</v>
      </c>
    </row>
    <row r="831" spans="1:15" x14ac:dyDescent="0.25">
      <c r="A831">
        <v>26</v>
      </c>
      <c r="B831" t="s">
        <v>838</v>
      </c>
      <c r="C831">
        <v>189580</v>
      </c>
      <c r="D831" t="s">
        <v>47</v>
      </c>
      <c r="E831">
        <v>4</v>
      </c>
      <c r="F831">
        <v>0.1</v>
      </c>
      <c r="G831">
        <v>0.2</v>
      </c>
      <c r="H831">
        <v>0</v>
      </c>
      <c r="I831" t="s">
        <v>1733</v>
      </c>
      <c r="J831">
        <v>144341</v>
      </c>
      <c r="K831">
        <v>14615</v>
      </c>
      <c r="L831">
        <v>8725</v>
      </c>
      <c r="M831">
        <v>4546</v>
      </c>
      <c r="N831">
        <v>17351</v>
      </c>
      <c r="O831" t="b">
        <v>0</v>
      </c>
    </row>
    <row r="832" spans="1:15" x14ac:dyDescent="0.25">
      <c r="A832">
        <v>27</v>
      </c>
      <c r="B832" t="s">
        <v>839</v>
      </c>
      <c r="C832">
        <v>185412</v>
      </c>
      <c r="D832" t="s">
        <v>47</v>
      </c>
      <c r="E832">
        <v>4</v>
      </c>
      <c r="F832">
        <v>19.100000000000001</v>
      </c>
      <c r="G832">
        <v>43.7</v>
      </c>
      <c r="H832">
        <v>0</v>
      </c>
      <c r="I832" t="s">
        <v>1733</v>
      </c>
      <c r="J832">
        <v>149100</v>
      </c>
      <c r="K832">
        <v>13083</v>
      </c>
      <c r="L832">
        <v>6873</v>
      </c>
      <c r="M832">
        <v>3680</v>
      </c>
      <c r="N832">
        <v>12673</v>
      </c>
      <c r="O832" t="b">
        <v>0</v>
      </c>
    </row>
    <row r="833" spans="1:15" x14ac:dyDescent="0.25">
      <c r="A833">
        <v>28</v>
      </c>
      <c r="B833" t="s">
        <v>840</v>
      </c>
      <c r="C833">
        <v>167310</v>
      </c>
      <c r="D833" t="s">
        <v>137</v>
      </c>
      <c r="E833">
        <v>4</v>
      </c>
      <c r="F833">
        <v>0.2</v>
      </c>
      <c r="G833">
        <v>498.5</v>
      </c>
      <c r="H833">
        <v>0</v>
      </c>
      <c r="I833" t="s">
        <v>1733</v>
      </c>
      <c r="J833">
        <v>121186</v>
      </c>
      <c r="K833">
        <v>14735</v>
      </c>
      <c r="L833">
        <v>8311</v>
      </c>
      <c r="M833">
        <v>5234</v>
      </c>
      <c r="N833">
        <v>17841</v>
      </c>
      <c r="O833" t="b">
        <v>0</v>
      </c>
    </row>
    <row r="834" spans="1:15" x14ac:dyDescent="0.25">
      <c r="A834">
        <v>29</v>
      </c>
      <c r="B834" t="s">
        <v>841</v>
      </c>
      <c r="C834">
        <v>166382</v>
      </c>
      <c r="D834" t="s">
        <v>47</v>
      </c>
      <c r="E834">
        <v>3</v>
      </c>
      <c r="F834">
        <v>0.1</v>
      </c>
      <c r="G834">
        <v>0.3</v>
      </c>
      <c r="H834">
        <v>0</v>
      </c>
      <c r="I834" t="s">
        <v>1733</v>
      </c>
      <c r="J834">
        <v>90107</v>
      </c>
      <c r="K834">
        <v>17468</v>
      </c>
      <c r="L834">
        <v>12983</v>
      </c>
      <c r="M834">
        <v>9208</v>
      </c>
      <c r="N834">
        <v>36614</v>
      </c>
      <c r="O834" t="b">
        <v>0</v>
      </c>
    </row>
    <row r="835" spans="1:15" x14ac:dyDescent="0.25">
      <c r="A835">
        <v>30</v>
      </c>
      <c r="B835" t="s">
        <v>842</v>
      </c>
      <c r="C835">
        <v>164622</v>
      </c>
      <c r="D835" t="s">
        <v>31</v>
      </c>
      <c r="E835">
        <v>4</v>
      </c>
      <c r="F835">
        <v>1.5</v>
      </c>
      <c r="G835">
        <v>3.3</v>
      </c>
      <c r="H835">
        <v>0</v>
      </c>
      <c r="I835" t="s">
        <v>1733</v>
      </c>
      <c r="J835">
        <v>104696</v>
      </c>
      <c r="K835">
        <v>17994</v>
      </c>
      <c r="L835">
        <v>10039</v>
      </c>
      <c r="M835">
        <v>7088</v>
      </c>
      <c r="N835">
        <v>24803</v>
      </c>
      <c r="O835" t="b">
        <v>0</v>
      </c>
    </row>
    <row r="836" spans="1:15" x14ac:dyDescent="0.25">
      <c r="A836">
        <v>31</v>
      </c>
      <c r="B836" t="s">
        <v>843</v>
      </c>
      <c r="C836">
        <v>161111</v>
      </c>
      <c r="D836" t="s">
        <v>137</v>
      </c>
      <c r="E836">
        <v>4</v>
      </c>
      <c r="F836">
        <v>1.2</v>
      </c>
      <c r="G836">
        <v>2.5</v>
      </c>
      <c r="H836">
        <v>0</v>
      </c>
      <c r="I836" t="s">
        <v>1733</v>
      </c>
      <c r="J836">
        <v>117376</v>
      </c>
      <c r="K836">
        <v>21217</v>
      </c>
      <c r="L836">
        <v>8910</v>
      </c>
      <c r="M836">
        <v>3356</v>
      </c>
      <c r="N836">
        <v>10249</v>
      </c>
      <c r="O836" t="b">
        <v>0</v>
      </c>
    </row>
    <row r="837" spans="1:15" x14ac:dyDescent="0.25">
      <c r="A837">
        <v>32</v>
      </c>
      <c r="B837" t="s">
        <v>844</v>
      </c>
      <c r="C837">
        <v>152996</v>
      </c>
      <c r="D837" t="s">
        <v>165</v>
      </c>
      <c r="E837">
        <v>4</v>
      </c>
      <c r="F837">
        <v>10.9</v>
      </c>
      <c r="G837">
        <v>30.2</v>
      </c>
      <c r="H837">
        <v>0</v>
      </c>
      <c r="I837" t="s">
        <v>1733</v>
      </c>
      <c r="J837">
        <v>124784</v>
      </c>
      <c r="K837">
        <v>15891</v>
      </c>
      <c r="L837">
        <v>5795</v>
      </c>
      <c r="M837">
        <v>2434</v>
      </c>
      <c r="N837">
        <v>4090</v>
      </c>
      <c r="O837" t="b">
        <v>0</v>
      </c>
    </row>
    <row r="838" spans="1:15" x14ac:dyDescent="0.25">
      <c r="A838">
        <v>33</v>
      </c>
      <c r="B838" t="s">
        <v>845</v>
      </c>
      <c r="C838">
        <v>151011</v>
      </c>
      <c r="D838" t="s">
        <v>137</v>
      </c>
      <c r="E838">
        <v>4</v>
      </c>
      <c r="F838">
        <v>0</v>
      </c>
      <c r="G838">
        <v>0</v>
      </c>
      <c r="H838">
        <v>0</v>
      </c>
      <c r="I838" t="s">
        <v>1733</v>
      </c>
      <c r="J838">
        <v>102981</v>
      </c>
      <c r="K838">
        <v>19281</v>
      </c>
      <c r="L838">
        <v>10003</v>
      </c>
      <c r="M838">
        <v>4142</v>
      </c>
      <c r="N838">
        <v>14602</v>
      </c>
      <c r="O838" t="b">
        <v>0</v>
      </c>
    </row>
    <row r="839" spans="1:15" x14ac:dyDescent="0.25">
      <c r="A839">
        <v>34</v>
      </c>
      <c r="B839" t="s">
        <v>846</v>
      </c>
      <c r="C839">
        <v>149674</v>
      </c>
      <c r="D839" t="s">
        <v>137</v>
      </c>
      <c r="E839">
        <v>4</v>
      </c>
      <c r="F839">
        <v>0</v>
      </c>
      <c r="G839">
        <v>0</v>
      </c>
      <c r="H839">
        <v>0</v>
      </c>
      <c r="I839" t="s">
        <v>1733</v>
      </c>
      <c r="J839">
        <v>85482</v>
      </c>
      <c r="K839">
        <v>23970</v>
      </c>
      <c r="L839">
        <v>13830</v>
      </c>
      <c r="M839">
        <v>7370</v>
      </c>
      <c r="N839">
        <v>19020</v>
      </c>
      <c r="O839" t="b">
        <v>0</v>
      </c>
    </row>
    <row r="840" spans="1:15" x14ac:dyDescent="0.25">
      <c r="A840">
        <v>35</v>
      </c>
      <c r="B840" t="s">
        <v>847</v>
      </c>
      <c r="C840">
        <v>139058</v>
      </c>
      <c r="D840" t="s">
        <v>47</v>
      </c>
      <c r="E840">
        <v>4</v>
      </c>
      <c r="F840">
        <v>0.2</v>
      </c>
      <c r="G840">
        <v>0.4</v>
      </c>
      <c r="H840">
        <v>0</v>
      </c>
      <c r="I840" t="s">
        <v>1733</v>
      </c>
      <c r="J840">
        <v>96177</v>
      </c>
      <c r="K840">
        <v>12792</v>
      </c>
      <c r="L840">
        <v>7743</v>
      </c>
      <c r="M840">
        <v>5496</v>
      </c>
      <c r="N840">
        <v>16847</v>
      </c>
      <c r="O840" t="b">
        <v>0</v>
      </c>
    </row>
    <row r="841" spans="1:15" x14ac:dyDescent="0.25">
      <c r="A841">
        <v>36</v>
      </c>
      <c r="B841" t="s">
        <v>848</v>
      </c>
      <c r="C841">
        <v>138709</v>
      </c>
      <c r="D841" t="s">
        <v>137</v>
      </c>
      <c r="E841">
        <v>3</v>
      </c>
      <c r="F841">
        <v>0.2</v>
      </c>
      <c r="G841">
        <v>0.5</v>
      </c>
      <c r="H841">
        <v>0</v>
      </c>
      <c r="I841" t="s">
        <v>1733</v>
      </c>
      <c r="J841">
        <v>73982</v>
      </c>
      <c r="K841">
        <v>19252</v>
      </c>
      <c r="L841">
        <v>13140</v>
      </c>
      <c r="M841">
        <v>8577</v>
      </c>
      <c r="N841">
        <v>23755</v>
      </c>
      <c r="O841" t="b">
        <v>0</v>
      </c>
    </row>
    <row r="842" spans="1:15" x14ac:dyDescent="0.25">
      <c r="A842">
        <v>37</v>
      </c>
      <c r="B842" t="s">
        <v>849</v>
      </c>
      <c r="C842">
        <v>130606</v>
      </c>
      <c r="D842" t="s">
        <v>165</v>
      </c>
      <c r="E842">
        <v>4</v>
      </c>
      <c r="F842">
        <v>0.4</v>
      </c>
      <c r="G842">
        <v>0.9</v>
      </c>
      <c r="H842">
        <v>0</v>
      </c>
      <c r="I842" t="s">
        <v>1733</v>
      </c>
      <c r="J842">
        <v>102708</v>
      </c>
      <c r="K842">
        <v>14153</v>
      </c>
      <c r="L842">
        <v>5413</v>
      </c>
      <c r="M842">
        <v>2297</v>
      </c>
      <c r="N842">
        <v>6032</v>
      </c>
      <c r="O842" t="b">
        <v>0</v>
      </c>
    </row>
    <row r="843" spans="1:15" x14ac:dyDescent="0.25">
      <c r="A843">
        <v>38</v>
      </c>
      <c r="B843" t="s">
        <v>850</v>
      </c>
      <c r="C843">
        <v>130471</v>
      </c>
      <c r="D843" t="s">
        <v>47</v>
      </c>
      <c r="E843">
        <v>3</v>
      </c>
      <c r="F843">
        <v>0.5</v>
      </c>
      <c r="G843">
        <v>1</v>
      </c>
      <c r="H843">
        <v>0</v>
      </c>
      <c r="I843" t="s">
        <v>1733</v>
      </c>
      <c r="J843">
        <v>78352</v>
      </c>
      <c r="K843">
        <v>11517</v>
      </c>
      <c r="L843">
        <v>8268</v>
      </c>
      <c r="M843">
        <v>6388</v>
      </c>
      <c r="N843">
        <v>25944</v>
      </c>
      <c r="O843" t="b">
        <v>0</v>
      </c>
    </row>
    <row r="844" spans="1:15" x14ac:dyDescent="0.25">
      <c r="A844">
        <v>39</v>
      </c>
      <c r="B844" t="s">
        <v>851</v>
      </c>
      <c r="C844">
        <v>127314</v>
      </c>
      <c r="D844" t="s">
        <v>165</v>
      </c>
      <c r="E844">
        <v>4</v>
      </c>
      <c r="F844">
        <v>0.4</v>
      </c>
      <c r="G844">
        <v>1</v>
      </c>
      <c r="H844">
        <v>0</v>
      </c>
      <c r="I844" t="s">
        <v>1733</v>
      </c>
      <c r="J844">
        <v>90009</v>
      </c>
      <c r="K844">
        <v>16965</v>
      </c>
      <c r="L844">
        <v>7215</v>
      </c>
      <c r="M844">
        <v>3373</v>
      </c>
      <c r="N844">
        <v>9750</v>
      </c>
      <c r="O844" t="b">
        <v>0</v>
      </c>
    </row>
    <row r="845" spans="1:15" x14ac:dyDescent="0.25">
      <c r="A845">
        <v>40</v>
      </c>
      <c r="B845" t="s">
        <v>852</v>
      </c>
      <c r="C845">
        <v>123653</v>
      </c>
      <c r="D845" t="s">
        <v>47</v>
      </c>
      <c r="E845">
        <v>4</v>
      </c>
      <c r="F845">
        <v>2.2999999999999998</v>
      </c>
      <c r="G845">
        <v>5.2</v>
      </c>
      <c r="H845">
        <v>0</v>
      </c>
      <c r="I845" t="s">
        <v>1733</v>
      </c>
      <c r="J845">
        <v>94189</v>
      </c>
      <c r="K845">
        <v>11112</v>
      </c>
      <c r="L845">
        <v>6057</v>
      </c>
      <c r="M845">
        <v>2869</v>
      </c>
      <c r="N845">
        <v>9423</v>
      </c>
      <c r="O845" t="b">
        <v>0</v>
      </c>
    </row>
    <row r="846" spans="1:15" x14ac:dyDescent="0.25">
      <c r="A846">
        <v>41</v>
      </c>
      <c r="B846" t="s">
        <v>853</v>
      </c>
      <c r="C846">
        <v>114600</v>
      </c>
      <c r="D846" t="s">
        <v>47</v>
      </c>
      <c r="E846">
        <v>4</v>
      </c>
      <c r="F846">
        <v>0.8</v>
      </c>
      <c r="G846">
        <v>1.8</v>
      </c>
      <c r="H846">
        <v>0</v>
      </c>
      <c r="I846" t="s">
        <v>1733</v>
      </c>
      <c r="J846">
        <v>78216</v>
      </c>
      <c r="K846">
        <v>10083</v>
      </c>
      <c r="L846">
        <v>6848</v>
      </c>
      <c r="M846">
        <v>4863</v>
      </c>
      <c r="N846">
        <v>14589</v>
      </c>
      <c r="O846" t="b">
        <v>0</v>
      </c>
    </row>
    <row r="847" spans="1:15" x14ac:dyDescent="0.25">
      <c r="A847">
        <v>42</v>
      </c>
      <c r="B847" t="s">
        <v>854</v>
      </c>
      <c r="C847">
        <v>113827</v>
      </c>
      <c r="D847" t="s">
        <v>47</v>
      </c>
      <c r="E847">
        <v>4</v>
      </c>
      <c r="F847">
        <v>6.8</v>
      </c>
      <c r="G847">
        <v>15.9</v>
      </c>
      <c r="H847">
        <v>0</v>
      </c>
      <c r="I847" t="s">
        <v>1733</v>
      </c>
      <c r="J847">
        <v>83507</v>
      </c>
      <c r="K847">
        <v>11434</v>
      </c>
      <c r="L847">
        <v>6161</v>
      </c>
      <c r="M847">
        <v>2997</v>
      </c>
      <c r="N847">
        <v>9725</v>
      </c>
      <c r="O847" t="b">
        <v>0</v>
      </c>
    </row>
    <row r="848" spans="1:15" x14ac:dyDescent="0.25">
      <c r="A848">
        <v>43</v>
      </c>
      <c r="B848" t="s">
        <v>855</v>
      </c>
      <c r="C848">
        <v>112810</v>
      </c>
      <c r="D848" t="s">
        <v>47</v>
      </c>
      <c r="E848">
        <v>3</v>
      </c>
      <c r="F848">
        <v>0.1</v>
      </c>
      <c r="G848">
        <v>0.3</v>
      </c>
      <c r="H848">
        <v>0</v>
      </c>
      <c r="I848" t="s">
        <v>1733</v>
      </c>
      <c r="J848">
        <v>59082</v>
      </c>
      <c r="K848">
        <v>12398</v>
      </c>
      <c r="L848">
        <v>9954</v>
      </c>
      <c r="M848">
        <v>6855</v>
      </c>
      <c r="N848">
        <v>24519</v>
      </c>
      <c r="O848" t="b">
        <v>0</v>
      </c>
    </row>
    <row r="849" spans="1:15" x14ac:dyDescent="0.25">
      <c r="A849">
        <v>44</v>
      </c>
      <c r="B849" t="s">
        <v>856</v>
      </c>
      <c r="C849">
        <v>111679</v>
      </c>
      <c r="D849" t="s">
        <v>165</v>
      </c>
      <c r="E849">
        <v>4</v>
      </c>
      <c r="F849">
        <v>0.8</v>
      </c>
      <c r="G849">
        <v>1.7</v>
      </c>
      <c r="H849">
        <v>1.99</v>
      </c>
      <c r="I849" t="s">
        <v>1733</v>
      </c>
      <c r="J849">
        <v>88842</v>
      </c>
      <c r="K849">
        <v>11945</v>
      </c>
      <c r="L849">
        <v>4620</v>
      </c>
      <c r="M849">
        <v>1947</v>
      </c>
      <c r="N849">
        <v>4322</v>
      </c>
      <c r="O849" t="b">
        <v>1</v>
      </c>
    </row>
    <row r="850" spans="1:15" x14ac:dyDescent="0.25">
      <c r="A850">
        <v>45</v>
      </c>
      <c r="B850" t="s">
        <v>857</v>
      </c>
      <c r="C850">
        <v>108187</v>
      </c>
      <c r="D850" t="s">
        <v>47</v>
      </c>
      <c r="E850">
        <v>3</v>
      </c>
      <c r="F850">
        <v>0.5</v>
      </c>
      <c r="G850">
        <v>1.2</v>
      </c>
      <c r="H850">
        <v>0</v>
      </c>
      <c r="I850" t="s">
        <v>1733</v>
      </c>
      <c r="J850">
        <v>59335</v>
      </c>
      <c r="K850">
        <v>11560</v>
      </c>
      <c r="L850">
        <v>7264</v>
      </c>
      <c r="M850">
        <v>4883</v>
      </c>
      <c r="N850">
        <v>25143</v>
      </c>
      <c r="O850" t="b">
        <v>0</v>
      </c>
    </row>
    <row r="851" spans="1:15" x14ac:dyDescent="0.25">
      <c r="A851">
        <v>46</v>
      </c>
      <c r="B851" t="s">
        <v>858</v>
      </c>
      <c r="C851">
        <v>107328</v>
      </c>
      <c r="D851" t="s">
        <v>165</v>
      </c>
      <c r="E851">
        <v>4</v>
      </c>
      <c r="F851">
        <v>0.3</v>
      </c>
      <c r="G851">
        <v>0.6</v>
      </c>
      <c r="H851">
        <v>0</v>
      </c>
      <c r="I851" t="s">
        <v>1733</v>
      </c>
      <c r="J851">
        <v>68411</v>
      </c>
      <c r="K851">
        <v>16535</v>
      </c>
      <c r="L851">
        <v>8083</v>
      </c>
      <c r="M851">
        <v>3916</v>
      </c>
      <c r="N851">
        <v>10381</v>
      </c>
      <c r="O851" t="b">
        <v>0</v>
      </c>
    </row>
    <row r="852" spans="1:15" x14ac:dyDescent="0.25">
      <c r="A852">
        <v>47</v>
      </c>
      <c r="B852" t="s">
        <v>859</v>
      </c>
      <c r="C852">
        <v>105984</v>
      </c>
      <c r="D852" t="s">
        <v>165</v>
      </c>
      <c r="E852">
        <v>4</v>
      </c>
      <c r="F852">
        <v>0</v>
      </c>
      <c r="G852">
        <v>0.1</v>
      </c>
      <c r="H852">
        <v>0</v>
      </c>
      <c r="I852" t="s">
        <v>1733</v>
      </c>
      <c r="J852">
        <v>73443</v>
      </c>
      <c r="K852">
        <v>12242</v>
      </c>
      <c r="L852">
        <v>6752</v>
      </c>
      <c r="M852">
        <v>3858</v>
      </c>
      <c r="N852">
        <v>9686</v>
      </c>
      <c r="O852" t="b">
        <v>0</v>
      </c>
    </row>
    <row r="853" spans="1:15" x14ac:dyDescent="0.25">
      <c r="A853">
        <v>48</v>
      </c>
      <c r="B853" t="s">
        <v>860</v>
      </c>
      <c r="C853">
        <v>104261</v>
      </c>
      <c r="D853" t="s">
        <v>137</v>
      </c>
      <c r="E853">
        <v>3</v>
      </c>
      <c r="F853">
        <v>0.2</v>
      </c>
      <c r="G853">
        <v>0.4</v>
      </c>
      <c r="H853">
        <v>0</v>
      </c>
      <c r="I853" t="s">
        <v>1733</v>
      </c>
      <c r="J853">
        <v>43790</v>
      </c>
      <c r="K853">
        <v>6890</v>
      </c>
      <c r="L853">
        <v>6890</v>
      </c>
      <c r="M853">
        <v>5510</v>
      </c>
      <c r="N853">
        <v>41180</v>
      </c>
      <c r="O853" t="b">
        <v>0</v>
      </c>
    </row>
    <row r="854" spans="1:15" x14ac:dyDescent="0.25">
      <c r="A854">
        <v>49</v>
      </c>
      <c r="B854" t="s">
        <v>861</v>
      </c>
      <c r="C854">
        <v>102536</v>
      </c>
      <c r="D854" t="s">
        <v>165</v>
      </c>
      <c r="E854">
        <v>4</v>
      </c>
      <c r="F854">
        <v>1.9</v>
      </c>
      <c r="G854">
        <v>4.7</v>
      </c>
      <c r="H854">
        <v>0</v>
      </c>
      <c r="I854" t="s">
        <v>1733</v>
      </c>
      <c r="J854">
        <v>80964</v>
      </c>
      <c r="K854">
        <v>9639</v>
      </c>
      <c r="L854">
        <v>4027</v>
      </c>
      <c r="M854">
        <v>2113</v>
      </c>
      <c r="N854">
        <v>5791</v>
      </c>
      <c r="O854" t="b">
        <v>0</v>
      </c>
    </row>
    <row r="855" spans="1:15" x14ac:dyDescent="0.25">
      <c r="A855">
        <v>50</v>
      </c>
      <c r="B855" t="s">
        <v>862</v>
      </c>
      <c r="C855">
        <v>102133</v>
      </c>
      <c r="D855" t="s">
        <v>137</v>
      </c>
      <c r="E855">
        <v>4</v>
      </c>
      <c r="F855">
        <v>0</v>
      </c>
      <c r="G855">
        <v>0.1</v>
      </c>
      <c r="H855">
        <v>0</v>
      </c>
      <c r="I855" t="s">
        <v>1733</v>
      </c>
      <c r="J855">
        <v>65640</v>
      </c>
      <c r="K855">
        <v>10602</v>
      </c>
      <c r="L855">
        <v>6764</v>
      </c>
      <c r="M855">
        <v>3607</v>
      </c>
      <c r="N855">
        <v>15518</v>
      </c>
      <c r="O855" t="b">
        <v>0</v>
      </c>
    </row>
    <row r="856" spans="1:15" x14ac:dyDescent="0.25">
      <c r="A856">
        <v>51</v>
      </c>
      <c r="B856" t="s">
        <v>863</v>
      </c>
      <c r="C856">
        <v>97355</v>
      </c>
      <c r="D856" t="s">
        <v>47</v>
      </c>
      <c r="E856">
        <v>4</v>
      </c>
      <c r="F856">
        <v>0</v>
      </c>
      <c r="G856">
        <v>0</v>
      </c>
      <c r="H856">
        <v>0</v>
      </c>
      <c r="I856" t="s">
        <v>1733</v>
      </c>
      <c r="J856">
        <v>64307</v>
      </c>
      <c r="K856">
        <v>12188</v>
      </c>
      <c r="L856">
        <v>8931</v>
      </c>
      <c r="M856">
        <v>3576</v>
      </c>
      <c r="N856">
        <v>8351</v>
      </c>
      <c r="O856" t="b">
        <v>0</v>
      </c>
    </row>
    <row r="857" spans="1:15" x14ac:dyDescent="0.25">
      <c r="A857">
        <v>52</v>
      </c>
      <c r="B857" t="s">
        <v>864</v>
      </c>
      <c r="C857">
        <v>95540</v>
      </c>
      <c r="D857" t="s">
        <v>47</v>
      </c>
      <c r="E857">
        <v>4</v>
      </c>
      <c r="F857">
        <v>1.5</v>
      </c>
      <c r="G857">
        <v>3.6</v>
      </c>
      <c r="H857">
        <v>0</v>
      </c>
      <c r="I857" t="s">
        <v>1733</v>
      </c>
      <c r="J857">
        <v>62900</v>
      </c>
      <c r="K857">
        <v>9673</v>
      </c>
      <c r="L857">
        <v>6076</v>
      </c>
      <c r="M857">
        <v>4057</v>
      </c>
      <c r="N857">
        <v>12831</v>
      </c>
      <c r="O857" t="b">
        <v>0</v>
      </c>
    </row>
    <row r="858" spans="1:15" x14ac:dyDescent="0.25">
      <c r="A858">
        <v>53</v>
      </c>
      <c r="B858" t="s">
        <v>865</v>
      </c>
      <c r="C858">
        <v>87197</v>
      </c>
      <c r="D858" t="s">
        <v>47</v>
      </c>
      <c r="E858">
        <v>3</v>
      </c>
      <c r="F858">
        <v>2</v>
      </c>
      <c r="G858">
        <v>3.6</v>
      </c>
      <c r="H858">
        <v>0</v>
      </c>
      <c r="I858" t="s">
        <v>1733</v>
      </c>
      <c r="J858">
        <v>54591</v>
      </c>
      <c r="K858">
        <v>6688</v>
      </c>
      <c r="L858">
        <v>5454</v>
      </c>
      <c r="M858">
        <v>4070</v>
      </c>
      <c r="N858">
        <v>16392</v>
      </c>
      <c r="O858" t="b">
        <v>0</v>
      </c>
    </row>
    <row r="859" spans="1:15" x14ac:dyDescent="0.25">
      <c r="A859">
        <v>54</v>
      </c>
      <c r="B859" t="s">
        <v>866</v>
      </c>
      <c r="C859">
        <v>87091</v>
      </c>
      <c r="D859" t="s">
        <v>47</v>
      </c>
      <c r="E859">
        <v>4</v>
      </c>
      <c r="F859">
        <v>19.7</v>
      </c>
      <c r="G859">
        <v>62.5</v>
      </c>
      <c r="H859">
        <v>0</v>
      </c>
      <c r="I859" t="s">
        <v>1733</v>
      </c>
      <c r="J859">
        <v>71476</v>
      </c>
      <c r="K859">
        <v>5527</v>
      </c>
      <c r="L859">
        <v>3071</v>
      </c>
      <c r="M859">
        <v>1731</v>
      </c>
      <c r="N859">
        <v>5282</v>
      </c>
      <c r="O859" t="b">
        <v>0</v>
      </c>
    </row>
    <row r="860" spans="1:15" x14ac:dyDescent="0.25">
      <c r="A860">
        <v>55</v>
      </c>
      <c r="B860" t="s">
        <v>867</v>
      </c>
      <c r="C860">
        <v>86693</v>
      </c>
      <c r="D860" t="s">
        <v>47</v>
      </c>
      <c r="E860">
        <v>4</v>
      </c>
      <c r="F860">
        <v>0</v>
      </c>
      <c r="G860">
        <v>0</v>
      </c>
      <c r="H860">
        <v>0</v>
      </c>
      <c r="I860" t="s">
        <v>1733</v>
      </c>
      <c r="J860">
        <v>56117</v>
      </c>
      <c r="K860">
        <v>12116</v>
      </c>
      <c r="L860">
        <v>6432</v>
      </c>
      <c r="M860">
        <v>3226</v>
      </c>
      <c r="N860">
        <v>8800</v>
      </c>
      <c r="O860" t="b">
        <v>0</v>
      </c>
    </row>
    <row r="861" spans="1:15" x14ac:dyDescent="0.25">
      <c r="A861">
        <v>56</v>
      </c>
      <c r="B861" t="s">
        <v>868</v>
      </c>
      <c r="C861">
        <v>83342</v>
      </c>
      <c r="D861" t="s">
        <v>47</v>
      </c>
      <c r="E861">
        <v>4</v>
      </c>
      <c r="F861">
        <v>0.8</v>
      </c>
      <c r="G861">
        <v>1.8</v>
      </c>
      <c r="H861">
        <v>0</v>
      </c>
      <c r="I861" t="s">
        <v>1733</v>
      </c>
      <c r="J861">
        <v>61458</v>
      </c>
      <c r="K861">
        <v>6680</v>
      </c>
      <c r="L861">
        <v>4012</v>
      </c>
      <c r="M861">
        <v>2459</v>
      </c>
      <c r="N861">
        <v>8731</v>
      </c>
      <c r="O861" t="b">
        <v>0</v>
      </c>
    </row>
    <row r="862" spans="1:15" x14ac:dyDescent="0.25">
      <c r="A862">
        <v>57</v>
      </c>
      <c r="B862" t="s">
        <v>869</v>
      </c>
      <c r="C862">
        <v>82629</v>
      </c>
      <c r="D862" t="s">
        <v>165</v>
      </c>
      <c r="E862">
        <v>4</v>
      </c>
      <c r="F862">
        <v>2</v>
      </c>
      <c r="G862">
        <v>4.5</v>
      </c>
      <c r="H862">
        <v>0</v>
      </c>
      <c r="I862" t="s">
        <v>1733</v>
      </c>
      <c r="J862">
        <v>66304</v>
      </c>
      <c r="K862">
        <v>6988</v>
      </c>
      <c r="L862">
        <v>2885</v>
      </c>
      <c r="M862">
        <v>1537</v>
      </c>
      <c r="N862">
        <v>4912</v>
      </c>
      <c r="O862" t="b">
        <v>0</v>
      </c>
    </row>
    <row r="863" spans="1:15" x14ac:dyDescent="0.25">
      <c r="A863">
        <v>58</v>
      </c>
      <c r="B863" t="s">
        <v>870</v>
      </c>
      <c r="C863">
        <v>71117</v>
      </c>
      <c r="D863" t="s">
        <v>137</v>
      </c>
      <c r="E863">
        <v>3</v>
      </c>
      <c r="F863">
        <v>1446.7</v>
      </c>
      <c r="G863">
        <v>0.1</v>
      </c>
      <c r="H863">
        <v>0</v>
      </c>
      <c r="I863" t="s">
        <v>1733</v>
      </c>
      <c r="J863">
        <v>37347</v>
      </c>
      <c r="K863">
        <v>8774</v>
      </c>
      <c r="L863">
        <v>10183</v>
      </c>
      <c r="M863">
        <v>3008</v>
      </c>
      <c r="N863">
        <v>11802</v>
      </c>
      <c r="O863" t="b">
        <v>0</v>
      </c>
    </row>
    <row r="864" spans="1:15" x14ac:dyDescent="0.25">
      <c r="A864">
        <v>59</v>
      </c>
      <c r="B864" t="s">
        <v>871</v>
      </c>
      <c r="C864">
        <v>71008</v>
      </c>
      <c r="D864" t="s">
        <v>165</v>
      </c>
      <c r="E864">
        <v>4</v>
      </c>
      <c r="F864">
        <v>0</v>
      </c>
      <c r="G864">
        <v>0</v>
      </c>
      <c r="H864">
        <v>0</v>
      </c>
      <c r="I864" t="s">
        <v>1733</v>
      </c>
      <c r="J864">
        <v>51391</v>
      </c>
      <c r="K864">
        <v>7698</v>
      </c>
      <c r="L864">
        <v>4139</v>
      </c>
      <c r="M864">
        <v>1859</v>
      </c>
      <c r="N864">
        <v>5918</v>
      </c>
      <c r="O864" t="b">
        <v>0</v>
      </c>
    </row>
    <row r="865" spans="1:15" x14ac:dyDescent="0.25">
      <c r="A865">
        <v>60</v>
      </c>
      <c r="B865" t="s">
        <v>872</v>
      </c>
      <c r="C865">
        <v>69242</v>
      </c>
      <c r="D865" t="s">
        <v>873</v>
      </c>
      <c r="E865">
        <v>4</v>
      </c>
      <c r="F865">
        <v>0.1</v>
      </c>
      <c r="G865">
        <v>0.1</v>
      </c>
      <c r="H865">
        <v>0</v>
      </c>
      <c r="I865" t="s">
        <v>1733</v>
      </c>
      <c r="J865">
        <v>51096</v>
      </c>
      <c r="K865">
        <v>9117</v>
      </c>
      <c r="L865">
        <v>5438</v>
      </c>
      <c r="M865">
        <v>1059</v>
      </c>
      <c r="N865">
        <v>2529</v>
      </c>
      <c r="O865" t="b">
        <v>0</v>
      </c>
    </row>
    <row r="866" spans="1:15" x14ac:dyDescent="0.25">
      <c r="A866">
        <v>61</v>
      </c>
      <c r="B866" t="s">
        <v>874</v>
      </c>
      <c r="C866">
        <v>68321</v>
      </c>
      <c r="D866" t="s">
        <v>137</v>
      </c>
      <c r="E866">
        <v>4</v>
      </c>
      <c r="F866">
        <v>0.7</v>
      </c>
      <c r="G866">
        <v>1.5</v>
      </c>
      <c r="H866">
        <v>0</v>
      </c>
      <c r="I866" t="s">
        <v>1733</v>
      </c>
      <c r="J866">
        <v>39709</v>
      </c>
      <c r="K866">
        <v>11266</v>
      </c>
      <c r="L866">
        <v>6684</v>
      </c>
      <c r="M866">
        <v>3560</v>
      </c>
      <c r="N866">
        <v>7100</v>
      </c>
      <c r="O866" t="b">
        <v>0</v>
      </c>
    </row>
    <row r="867" spans="1:15" x14ac:dyDescent="0.25">
      <c r="A867">
        <v>62</v>
      </c>
      <c r="B867" t="s">
        <v>875</v>
      </c>
      <c r="C867">
        <v>67388</v>
      </c>
      <c r="D867" t="s">
        <v>137</v>
      </c>
      <c r="E867">
        <v>4</v>
      </c>
      <c r="F867">
        <v>2.1</v>
      </c>
      <c r="G867">
        <v>4.2</v>
      </c>
      <c r="H867">
        <v>0</v>
      </c>
      <c r="I867" t="s">
        <v>1733</v>
      </c>
      <c r="J867">
        <v>54348</v>
      </c>
      <c r="K867">
        <v>4150</v>
      </c>
      <c r="L867">
        <v>2189</v>
      </c>
      <c r="M867">
        <v>1174</v>
      </c>
      <c r="N867">
        <v>5524</v>
      </c>
      <c r="O867" t="b">
        <v>0</v>
      </c>
    </row>
    <row r="868" spans="1:15" x14ac:dyDescent="0.25">
      <c r="A868">
        <v>63</v>
      </c>
      <c r="B868" t="s">
        <v>876</v>
      </c>
      <c r="C868">
        <v>65897</v>
      </c>
      <c r="D868" t="s">
        <v>47</v>
      </c>
      <c r="E868">
        <v>4</v>
      </c>
      <c r="F868">
        <v>0.7</v>
      </c>
      <c r="G868">
        <v>426</v>
      </c>
      <c r="H868">
        <v>0</v>
      </c>
      <c r="I868" t="s">
        <v>1733</v>
      </c>
      <c r="J868">
        <v>39278</v>
      </c>
      <c r="K868">
        <v>12259</v>
      </c>
      <c r="L868">
        <v>3699</v>
      </c>
      <c r="M868">
        <v>2329</v>
      </c>
      <c r="N868">
        <v>8329</v>
      </c>
      <c r="O868" t="b">
        <v>0</v>
      </c>
    </row>
    <row r="869" spans="1:15" x14ac:dyDescent="0.25">
      <c r="A869">
        <v>65</v>
      </c>
      <c r="B869" t="s">
        <v>878</v>
      </c>
      <c r="C869">
        <v>64028</v>
      </c>
      <c r="D869" t="s">
        <v>47</v>
      </c>
      <c r="E869">
        <v>4</v>
      </c>
      <c r="F869">
        <v>3</v>
      </c>
      <c r="G869">
        <v>6</v>
      </c>
      <c r="H869">
        <v>0</v>
      </c>
      <c r="I869" t="s">
        <v>1733</v>
      </c>
      <c r="J869">
        <v>52167</v>
      </c>
      <c r="K869">
        <v>3567</v>
      </c>
      <c r="L869">
        <v>2048</v>
      </c>
      <c r="M869">
        <v>1418</v>
      </c>
      <c r="N869">
        <v>4826</v>
      </c>
      <c r="O869" t="b">
        <v>0</v>
      </c>
    </row>
    <row r="870" spans="1:15" x14ac:dyDescent="0.25">
      <c r="A870">
        <v>66</v>
      </c>
      <c r="B870" t="s">
        <v>879</v>
      </c>
      <c r="C870">
        <v>60920</v>
      </c>
      <c r="D870" t="s">
        <v>47</v>
      </c>
      <c r="E870">
        <v>4</v>
      </c>
      <c r="F870">
        <v>0.1</v>
      </c>
      <c r="G870">
        <v>0.2</v>
      </c>
      <c r="H870">
        <v>0</v>
      </c>
      <c r="I870" t="s">
        <v>1733</v>
      </c>
      <c r="J870">
        <v>38319</v>
      </c>
      <c r="K870">
        <v>6683</v>
      </c>
      <c r="L870">
        <v>5388</v>
      </c>
      <c r="M870">
        <v>2430</v>
      </c>
      <c r="N870">
        <v>8098</v>
      </c>
      <c r="O870" t="b">
        <v>0</v>
      </c>
    </row>
    <row r="871" spans="1:15" x14ac:dyDescent="0.25">
      <c r="A871">
        <v>67</v>
      </c>
      <c r="B871" t="s">
        <v>880</v>
      </c>
      <c r="C871">
        <v>56963</v>
      </c>
      <c r="D871" t="s">
        <v>165</v>
      </c>
      <c r="E871">
        <v>4</v>
      </c>
      <c r="F871">
        <v>0</v>
      </c>
      <c r="G871">
        <v>0</v>
      </c>
      <c r="H871">
        <v>0</v>
      </c>
      <c r="I871" t="s">
        <v>1733</v>
      </c>
      <c r="J871">
        <v>31363</v>
      </c>
      <c r="K871">
        <v>9224</v>
      </c>
      <c r="L871">
        <v>9663</v>
      </c>
      <c r="M871">
        <v>2443</v>
      </c>
      <c r="N871">
        <v>4268</v>
      </c>
      <c r="O871" t="b">
        <v>0</v>
      </c>
    </row>
    <row r="872" spans="1:15" x14ac:dyDescent="0.25">
      <c r="A872">
        <v>68</v>
      </c>
      <c r="B872" t="s">
        <v>881</v>
      </c>
      <c r="C872">
        <v>56107</v>
      </c>
      <c r="D872" t="s">
        <v>165</v>
      </c>
      <c r="E872">
        <v>4</v>
      </c>
      <c r="F872">
        <v>0.1</v>
      </c>
      <c r="G872">
        <v>0.3</v>
      </c>
      <c r="H872">
        <v>0</v>
      </c>
      <c r="I872" t="s">
        <v>1733</v>
      </c>
      <c r="J872">
        <v>45083</v>
      </c>
      <c r="K872">
        <v>5276</v>
      </c>
      <c r="L872">
        <v>2158</v>
      </c>
      <c r="M872">
        <v>1109</v>
      </c>
      <c r="N872">
        <v>2478</v>
      </c>
      <c r="O872" t="b">
        <v>0</v>
      </c>
    </row>
    <row r="873" spans="1:15" x14ac:dyDescent="0.25">
      <c r="A873">
        <v>69</v>
      </c>
      <c r="B873" t="s">
        <v>882</v>
      </c>
      <c r="C873">
        <v>55578</v>
      </c>
      <c r="D873" t="s">
        <v>165</v>
      </c>
      <c r="E873">
        <v>4</v>
      </c>
      <c r="F873">
        <v>0.8</v>
      </c>
      <c r="G873">
        <v>1.9</v>
      </c>
      <c r="H873">
        <v>0</v>
      </c>
      <c r="I873" t="s">
        <v>1733</v>
      </c>
      <c r="J873">
        <v>37028</v>
      </c>
      <c r="K873">
        <v>7639</v>
      </c>
      <c r="L873">
        <v>4729</v>
      </c>
      <c r="M873">
        <v>1929</v>
      </c>
      <c r="N873">
        <v>4249</v>
      </c>
      <c r="O873" t="b">
        <v>0</v>
      </c>
    </row>
    <row r="874" spans="1:15" x14ac:dyDescent="0.25">
      <c r="A874">
        <v>70</v>
      </c>
      <c r="B874" t="s">
        <v>883</v>
      </c>
      <c r="C874">
        <v>55357</v>
      </c>
      <c r="D874" t="s">
        <v>479</v>
      </c>
      <c r="E874">
        <v>4</v>
      </c>
      <c r="F874">
        <v>0</v>
      </c>
      <c r="G874">
        <v>0</v>
      </c>
      <c r="H874">
        <v>0</v>
      </c>
      <c r="I874" t="s">
        <v>1733</v>
      </c>
      <c r="J874">
        <v>30635</v>
      </c>
      <c r="K874">
        <v>15762</v>
      </c>
      <c r="L874">
        <v>5493</v>
      </c>
      <c r="M874">
        <v>1738</v>
      </c>
      <c r="N874">
        <v>1728</v>
      </c>
      <c r="O874" t="b">
        <v>0</v>
      </c>
    </row>
    <row r="875" spans="1:15" x14ac:dyDescent="0.25">
      <c r="A875">
        <v>71</v>
      </c>
      <c r="B875" t="s">
        <v>884</v>
      </c>
      <c r="C875">
        <v>55015</v>
      </c>
      <c r="D875" t="s">
        <v>165</v>
      </c>
      <c r="E875">
        <v>4</v>
      </c>
      <c r="F875">
        <v>0.2</v>
      </c>
      <c r="G875">
        <v>0.5</v>
      </c>
      <c r="H875">
        <v>0</v>
      </c>
      <c r="I875" t="s">
        <v>1733</v>
      </c>
      <c r="J875">
        <v>35154</v>
      </c>
      <c r="K875">
        <v>7096</v>
      </c>
      <c r="L875">
        <v>4617</v>
      </c>
      <c r="M875">
        <v>1909</v>
      </c>
      <c r="N875">
        <v>6237</v>
      </c>
      <c r="O875" t="b">
        <v>0</v>
      </c>
    </row>
    <row r="876" spans="1:15" x14ac:dyDescent="0.25">
      <c r="A876">
        <v>72</v>
      </c>
      <c r="B876" t="s">
        <v>885</v>
      </c>
      <c r="C876">
        <v>54079</v>
      </c>
      <c r="D876" t="s">
        <v>165</v>
      </c>
      <c r="E876">
        <v>3</v>
      </c>
      <c r="F876">
        <v>0.3</v>
      </c>
      <c r="G876">
        <v>0.9</v>
      </c>
      <c r="H876">
        <v>0</v>
      </c>
      <c r="I876" t="s">
        <v>1733</v>
      </c>
      <c r="J876">
        <v>29528</v>
      </c>
      <c r="K876">
        <v>3838</v>
      </c>
      <c r="L876">
        <v>4178</v>
      </c>
      <c r="M876">
        <v>2848</v>
      </c>
      <c r="N876">
        <v>13684</v>
      </c>
      <c r="O876" t="b">
        <v>0</v>
      </c>
    </row>
    <row r="877" spans="1:15" x14ac:dyDescent="0.25">
      <c r="A877">
        <v>73</v>
      </c>
      <c r="B877" t="s">
        <v>886</v>
      </c>
      <c r="C877">
        <v>53791</v>
      </c>
      <c r="D877" t="s">
        <v>47</v>
      </c>
      <c r="E877">
        <v>4</v>
      </c>
      <c r="F877">
        <v>1.8</v>
      </c>
      <c r="G877">
        <v>4.3</v>
      </c>
      <c r="H877">
        <v>0</v>
      </c>
      <c r="I877" t="s">
        <v>1733</v>
      </c>
      <c r="J877">
        <v>37386</v>
      </c>
      <c r="K877">
        <v>5789</v>
      </c>
      <c r="L877">
        <v>3922</v>
      </c>
      <c r="M877">
        <v>1837</v>
      </c>
      <c r="N877">
        <v>4855</v>
      </c>
      <c r="O877" t="b">
        <v>0</v>
      </c>
    </row>
    <row r="878" spans="1:15" x14ac:dyDescent="0.25">
      <c r="A878">
        <v>74</v>
      </c>
      <c r="B878" t="s">
        <v>887</v>
      </c>
      <c r="C878">
        <v>53142</v>
      </c>
      <c r="D878" t="s">
        <v>165</v>
      </c>
      <c r="E878">
        <v>3</v>
      </c>
      <c r="F878">
        <v>0.5</v>
      </c>
      <c r="G878">
        <v>1.1000000000000001</v>
      </c>
      <c r="H878">
        <v>0</v>
      </c>
      <c r="I878" t="s">
        <v>1733</v>
      </c>
      <c r="J878">
        <v>27811</v>
      </c>
      <c r="K878">
        <v>6397</v>
      </c>
      <c r="L878">
        <v>5002</v>
      </c>
      <c r="M878">
        <v>3188</v>
      </c>
      <c r="N878">
        <v>10741</v>
      </c>
      <c r="O878" t="b">
        <v>0</v>
      </c>
    </row>
    <row r="879" spans="1:15" x14ac:dyDescent="0.25">
      <c r="A879">
        <v>75</v>
      </c>
      <c r="B879" t="s">
        <v>888</v>
      </c>
      <c r="C879">
        <v>52940</v>
      </c>
      <c r="D879" t="s">
        <v>137</v>
      </c>
      <c r="E879">
        <v>3</v>
      </c>
      <c r="F879">
        <v>0.2</v>
      </c>
      <c r="G879">
        <v>0.6</v>
      </c>
      <c r="H879">
        <v>0</v>
      </c>
      <c r="I879" t="s">
        <v>1733</v>
      </c>
      <c r="J879">
        <v>31781</v>
      </c>
      <c r="K879">
        <v>6806</v>
      </c>
      <c r="L879">
        <v>3787</v>
      </c>
      <c r="M879">
        <v>2298</v>
      </c>
      <c r="N879">
        <v>8265</v>
      </c>
      <c r="O879" t="b">
        <v>0</v>
      </c>
    </row>
    <row r="880" spans="1:15" x14ac:dyDescent="0.25">
      <c r="A880">
        <v>76</v>
      </c>
      <c r="B880" t="s">
        <v>889</v>
      </c>
      <c r="C880">
        <v>50867</v>
      </c>
      <c r="D880" t="s">
        <v>137</v>
      </c>
      <c r="E880">
        <v>3</v>
      </c>
      <c r="F880">
        <v>3.1</v>
      </c>
      <c r="G880">
        <v>6.9</v>
      </c>
      <c r="H880">
        <v>0</v>
      </c>
      <c r="I880" t="s">
        <v>1733</v>
      </c>
      <c r="J880">
        <v>28083</v>
      </c>
      <c r="K880">
        <v>5616</v>
      </c>
      <c r="L880">
        <v>3754</v>
      </c>
      <c r="M880">
        <v>2763</v>
      </c>
      <c r="N880">
        <v>10648</v>
      </c>
      <c r="O880" t="b">
        <v>0</v>
      </c>
    </row>
    <row r="881" spans="1:15" x14ac:dyDescent="0.25">
      <c r="A881">
        <v>77</v>
      </c>
      <c r="B881" t="s">
        <v>890</v>
      </c>
      <c r="C881">
        <v>48198</v>
      </c>
      <c r="D881" t="s">
        <v>479</v>
      </c>
      <c r="E881">
        <v>4</v>
      </c>
      <c r="F881">
        <v>3.9</v>
      </c>
      <c r="G881">
        <v>10.7</v>
      </c>
      <c r="H881">
        <v>0</v>
      </c>
      <c r="I881" t="s">
        <v>1733</v>
      </c>
      <c r="J881">
        <v>37036</v>
      </c>
      <c r="K881">
        <v>5112</v>
      </c>
      <c r="L881">
        <v>2158</v>
      </c>
      <c r="M881">
        <v>1334</v>
      </c>
      <c r="N881">
        <v>2556</v>
      </c>
      <c r="O881" t="b">
        <v>0</v>
      </c>
    </row>
    <row r="882" spans="1:15" x14ac:dyDescent="0.25">
      <c r="A882">
        <v>78</v>
      </c>
      <c r="B882" t="s">
        <v>891</v>
      </c>
      <c r="C882">
        <v>48107</v>
      </c>
      <c r="D882" t="s">
        <v>165</v>
      </c>
      <c r="E882">
        <v>3</v>
      </c>
      <c r="F882">
        <v>2.8</v>
      </c>
      <c r="G882">
        <v>6.2</v>
      </c>
      <c r="H882">
        <v>0</v>
      </c>
      <c r="I882" t="s">
        <v>1733</v>
      </c>
      <c r="J882">
        <v>22453</v>
      </c>
      <c r="K882">
        <v>6626</v>
      </c>
      <c r="L882">
        <v>5140</v>
      </c>
      <c r="M882">
        <v>2852</v>
      </c>
      <c r="N882">
        <v>11033</v>
      </c>
      <c r="O882" t="b">
        <v>0</v>
      </c>
    </row>
    <row r="883" spans="1:15" x14ac:dyDescent="0.25">
      <c r="A883">
        <v>79</v>
      </c>
      <c r="B883" t="s">
        <v>892</v>
      </c>
      <c r="C883">
        <v>47959</v>
      </c>
      <c r="D883" t="s">
        <v>165</v>
      </c>
      <c r="E883">
        <v>4</v>
      </c>
      <c r="F883">
        <v>0.4</v>
      </c>
      <c r="G883">
        <v>718.2</v>
      </c>
      <c r="H883">
        <v>0</v>
      </c>
      <c r="I883" t="s">
        <v>1733</v>
      </c>
      <c r="J883">
        <v>32842</v>
      </c>
      <c r="K883">
        <v>6648</v>
      </c>
      <c r="L883">
        <v>3169</v>
      </c>
      <c r="M883">
        <v>1469</v>
      </c>
      <c r="N883">
        <v>3829</v>
      </c>
      <c r="O883" t="b">
        <v>0</v>
      </c>
    </row>
    <row r="884" spans="1:15" x14ac:dyDescent="0.25">
      <c r="A884">
        <v>81</v>
      </c>
      <c r="B884" t="s">
        <v>894</v>
      </c>
      <c r="C884">
        <v>46210</v>
      </c>
      <c r="D884" t="s">
        <v>47</v>
      </c>
      <c r="E884">
        <v>4</v>
      </c>
      <c r="F884">
        <v>0.1</v>
      </c>
      <c r="G884">
        <v>0.2</v>
      </c>
      <c r="H884">
        <v>0</v>
      </c>
      <c r="I884" t="s">
        <v>1733</v>
      </c>
      <c r="J884">
        <v>30610</v>
      </c>
      <c r="K884">
        <v>6215</v>
      </c>
      <c r="L884">
        <v>3317</v>
      </c>
      <c r="M884">
        <v>1743</v>
      </c>
      <c r="N884">
        <v>4323</v>
      </c>
      <c r="O884" t="b">
        <v>0</v>
      </c>
    </row>
    <row r="885" spans="1:15" x14ac:dyDescent="0.25">
      <c r="A885">
        <v>82</v>
      </c>
      <c r="B885" t="s">
        <v>895</v>
      </c>
      <c r="C885">
        <v>45842</v>
      </c>
      <c r="D885" t="s">
        <v>47</v>
      </c>
      <c r="E885">
        <v>4</v>
      </c>
      <c r="F885">
        <v>4.5999999999999996</v>
      </c>
      <c r="G885">
        <v>11.5</v>
      </c>
      <c r="H885">
        <v>0</v>
      </c>
      <c r="I885" t="s">
        <v>1733</v>
      </c>
      <c r="J885">
        <v>30296</v>
      </c>
      <c r="K885">
        <v>3539</v>
      </c>
      <c r="L885">
        <v>2428</v>
      </c>
      <c r="M885">
        <v>2101</v>
      </c>
      <c r="N885">
        <v>7475</v>
      </c>
      <c r="O885" t="b">
        <v>0</v>
      </c>
    </row>
    <row r="886" spans="1:15" x14ac:dyDescent="0.25">
      <c r="A886">
        <v>83</v>
      </c>
      <c r="B886" t="s">
        <v>896</v>
      </c>
      <c r="C886">
        <v>45178</v>
      </c>
      <c r="D886" t="s">
        <v>165</v>
      </c>
      <c r="E886">
        <v>4</v>
      </c>
      <c r="F886">
        <v>1.2</v>
      </c>
      <c r="G886">
        <v>5.4</v>
      </c>
      <c r="H886">
        <v>0</v>
      </c>
      <c r="I886" t="s">
        <v>1733</v>
      </c>
      <c r="J886">
        <v>34403</v>
      </c>
      <c r="K886">
        <v>2928</v>
      </c>
      <c r="L886">
        <v>1619</v>
      </c>
      <c r="M886">
        <v>1109</v>
      </c>
      <c r="N886">
        <v>5117</v>
      </c>
      <c r="O886" t="b">
        <v>0</v>
      </c>
    </row>
    <row r="887" spans="1:15" x14ac:dyDescent="0.25">
      <c r="A887">
        <v>84</v>
      </c>
      <c r="B887" t="s">
        <v>897</v>
      </c>
      <c r="C887">
        <v>45003</v>
      </c>
      <c r="D887" t="s">
        <v>137</v>
      </c>
      <c r="E887">
        <v>3</v>
      </c>
      <c r="F887">
        <v>0</v>
      </c>
      <c r="G887">
        <v>0</v>
      </c>
      <c r="H887">
        <v>0</v>
      </c>
      <c r="I887" t="s">
        <v>1733</v>
      </c>
      <c r="J887">
        <v>22326</v>
      </c>
      <c r="K887">
        <v>4329</v>
      </c>
      <c r="L887">
        <v>4399</v>
      </c>
      <c r="M887">
        <v>2799</v>
      </c>
      <c r="N887">
        <v>11148</v>
      </c>
      <c r="O887" t="b">
        <v>0</v>
      </c>
    </row>
    <row r="888" spans="1:15" x14ac:dyDescent="0.25">
      <c r="A888">
        <v>85</v>
      </c>
      <c r="B888" t="s">
        <v>898</v>
      </c>
      <c r="C888">
        <v>43497</v>
      </c>
      <c r="D888" t="s">
        <v>137</v>
      </c>
      <c r="E888">
        <v>4</v>
      </c>
      <c r="F888">
        <v>0.2</v>
      </c>
      <c r="G888">
        <v>0.4</v>
      </c>
      <c r="H888">
        <v>0</v>
      </c>
      <c r="I888" t="s">
        <v>1733</v>
      </c>
      <c r="J888">
        <v>29234</v>
      </c>
      <c r="K888">
        <v>4587</v>
      </c>
      <c r="L888">
        <v>3328</v>
      </c>
      <c r="M888">
        <v>1549</v>
      </c>
      <c r="N888">
        <v>4797</v>
      </c>
      <c r="O888" t="b">
        <v>0</v>
      </c>
    </row>
    <row r="889" spans="1:15" x14ac:dyDescent="0.25">
      <c r="A889">
        <v>86</v>
      </c>
      <c r="B889" t="s">
        <v>899</v>
      </c>
      <c r="C889">
        <v>43124</v>
      </c>
      <c r="D889" t="s">
        <v>137</v>
      </c>
      <c r="E889">
        <v>4</v>
      </c>
      <c r="F889">
        <v>1.2</v>
      </c>
      <c r="G889">
        <v>3.2</v>
      </c>
      <c r="H889">
        <v>0</v>
      </c>
      <c r="I889" t="s">
        <v>1733</v>
      </c>
      <c r="J889">
        <v>32760</v>
      </c>
      <c r="K889">
        <v>3038</v>
      </c>
      <c r="L889">
        <v>1928</v>
      </c>
      <c r="M889">
        <v>1089</v>
      </c>
      <c r="N889">
        <v>4307</v>
      </c>
      <c r="O889" t="b">
        <v>0</v>
      </c>
    </row>
    <row r="890" spans="1:15" x14ac:dyDescent="0.25">
      <c r="A890">
        <v>87</v>
      </c>
      <c r="B890" t="s">
        <v>900</v>
      </c>
      <c r="C890">
        <v>42881</v>
      </c>
      <c r="D890" t="s">
        <v>165</v>
      </c>
      <c r="E890">
        <v>3</v>
      </c>
      <c r="F890">
        <v>4.3</v>
      </c>
      <c r="G890">
        <v>4.7</v>
      </c>
      <c r="H890">
        <v>0</v>
      </c>
      <c r="I890" t="s">
        <v>1733</v>
      </c>
      <c r="J890">
        <v>23820</v>
      </c>
      <c r="K890">
        <v>6247</v>
      </c>
      <c r="L890">
        <v>3976</v>
      </c>
      <c r="M890">
        <v>2538</v>
      </c>
      <c r="N890">
        <v>6297</v>
      </c>
      <c r="O890" t="b">
        <v>0</v>
      </c>
    </row>
    <row r="891" spans="1:15" x14ac:dyDescent="0.25">
      <c r="A891">
        <v>88</v>
      </c>
      <c r="B891" t="s">
        <v>901</v>
      </c>
      <c r="C891">
        <v>42763</v>
      </c>
      <c r="D891" t="s">
        <v>165</v>
      </c>
      <c r="E891">
        <v>4</v>
      </c>
      <c r="F891">
        <v>0.1</v>
      </c>
      <c r="G891">
        <v>0.1</v>
      </c>
      <c r="H891">
        <v>0</v>
      </c>
      <c r="I891" t="s">
        <v>1733</v>
      </c>
      <c r="J891">
        <v>31694</v>
      </c>
      <c r="K891">
        <v>3989</v>
      </c>
      <c r="L891">
        <v>2779</v>
      </c>
      <c r="M891">
        <v>1109</v>
      </c>
      <c r="N891">
        <v>3189</v>
      </c>
      <c r="O891" t="b">
        <v>0</v>
      </c>
    </row>
    <row r="892" spans="1:15" x14ac:dyDescent="0.25">
      <c r="A892">
        <v>89</v>
      </c>
      <c r="B892" t="s">
        <v>902</v>
      </c>
      <c r="C892">
        <v>41521</v>
      </c>
      <c r="D892" t="s">
        <v>165</v>
      </c>
      <c r="E892">
        <v>4</v>
      </c>
      <c r="F892">
        <v>1.7</v>
      </c>
      <c r="G892">
        <v>3</v>
      </c>
      <c r="H892">
        <v>0</v>
      </c>
      <c r="I892" t="s">
        <v>1733</v>
      </c>
      <c r="J892">
        <v>26336</v>
      </c>
      <c r="K892">
        <v>6930</v>
      </c>
      <c r="L892">
        <v>3484</v>
      </c>
      <c r="M892">
        <v>1871</v>
      </c>
      <c r="N892">
        <v>2897</v>
      </c>
      <c r="O892" t="b">
        <v>0</v>
      </c>
    </row>
    <row r="893" spans="1:15" x14ac:dyDescent="0.25">
      <c r="A893">
        <v>90</v>
      </c>
      <c r="B893" t="s">
        <v>903</v>
      </c>
      <c r="C893">
        <v>40370</v>
      </c>
      <c r="D893" t="s">
        <v>47</v>
      </c>
      <c r="E893">
        <v>4</v>
      </c>
      <c r="F893">
        <v>21.2</v>
      </c>
      <c r="G893">
        <v>56.5</v>
      </c>
      <c r="H893">
        <v>0</v>
      </c>
      <c r="I893" t="s">
        <v>1733</v>
      </c>
      <c r="J893">
        <v>31297</v>
      </c>
      <c r="K893">
        <v>3395</v>
      </c>
      <c r="L893">
        <v>1483</v>
      </c>
      <c r="M893">
        <v>1036</v>
      </c>
      <c r="N893">
        <v>3157</v>
      </c>
      <c r="O893" t="b">
        <v>0</v>
      </c>
    </row>
    <row r="894" spans="1:15" x14ac:dyDescent="0.25">
      <c r="A894">
        <v>91</v>
      </c>
      <c r="B894" t="s">
        <v>904</v>
      </c>
      <c r="C894">
        <v>40192</v>
      </c>
      <c r="D894" t="s">
        <v>47</v>
      </c>
      <c r="E894">
        <v>4</v>
      </c>
      <c r="F894">
        <v>1.5</v>
      </c>
      <c r="G894">
        <v>3.6</v>
      </c>
      <c r="H894">
        <v>0</v>
      </c>
      <c r="I894" t="s">
        <v>1733</v>
      </c>
      <c r="J894">
        <v>27089</v>
      </c>
      <c r="K894">
        <v>2471</v>
      </c>
      <c r="L894">
        <v>2044</v>
      </c>
      <c r="M894">
        <v>1677</v>
      </c>
      <c r="N894">
        <v>6908</v>
      </c>
      <c r="O894" t="b">
        <v>0</v>
      </c>
    </row>
    <row r="895" spans="1:15" x14ac:dyDescent="0.25">
      <c r="A895">
        <v>92</v>
      </c>
      <c r="B895" t="s">
        <v>905</v>
      </c>
      <c r="C895">
        <v>38912</v>
      </c>
      <c r="D895" t="s">
        <v>165</v>
      </c>
      <c r="E895">
        <v>4</v>
      </c>
      <c r="F895">
        <v>7.3</v>
      </c>
      <c r="G895">
        <v>16</v>
      </c>
      <c r="H895">
        <v>0</v>
      </c>
      <c r="I895" t="s">
        <v>1733</v>
      </c>
      <c r="J895">
        <v>27999</v>
      </c>
      <c r="K895">
        <v>5085</v>
      </c>
      <c r="L895">
        <v>2443</v>
      </c>
      <c r="M895">
        <v>1157</v>
      </c>
      <c r="N895">
        <v>2226</v>
      </c>
      <c r="O895" t="b">
        <v>0</v>
      </c>
    </row>
    <row r="896" spans="1:15" x14ac:dyDescent="0.25">
      <c r="A896">
        <v>93</v>
      </c>
      <c r="B896" t="s">
        <v>906</v>
      </c>
      <c r="C896">
        <v>37291</v>
      </c>
      <c r="D896" t="s">
        <v>137</v>
      </c>
      <c r="E896">
        <v>3</v>
      </c>
      <c r="F896">
        <v>3.2</v>
      </c>
      <c r="G896">
        <v>6.8</v>
      </c>
      <c r="H896">
        <v>0</v>
      </c>
      <c r="I896" t="s">
        <v>1733</v>
      </c>
      <c r="J896">
        <v>13975</v>
      </c>
      <c r="K896">
        <v>3720</v>
      </c>
      <c r="L896">
        <v>3521</v>
      </c>
      <c r="M896">
        <v>3043</v>
      </c>
      <c r="N896">
        <v>13030</v>
      </c>
      <c r="O896" t="b">
        <v>0</v>
      </c>
    </row>
    <row r="897" spans="1:15" x14ac:dyDescent="0.25">
      <c r="A897">
        <v>94</v>
      </c>
      <c r="B897" t="s">
        <v>907</v>
      </c>
      <c r="C897">
        <v>36046</v>
      </c>
      <c r="D897" t="s">
        <v>47</v>
      </c>
      <c r="E897">
        <v>4</v>
      </c>
      <c r="F897">
        <v>2.9</v>
      </c>
      <c r="G897">
        <v>6</v>
      </c>
      <c r="H897">
        <v>0</v>
      </c>
      <c r="I897" t="s">
        <v>1733</v>
      </c>
      <c r="J897">
        <v>26252</v>
      </c>
      <c r="K897">
        <v>3277</v>
      </c>
      <c r="L897">
        <v>1873</v>
      </c>
      <c r="M897">
        <v>886</v>
      </c>
      <c r="N897">
        <v>3756</v>
      </c>
      <c r="O897" t="b">
        <v>0</v>
      </c>
    </row>
    <row r="898" spans="1:15" x14ac:dyDescent="0.25">
      <c r="A898">
        <v>95</v>
      </c>
      <c r="B898" t="s">
        <v>908</v>
      </c>
      <c r="C898">
        <v>35324</v>
      </c>
      <c r="D898" t="s">
        <v>165</v>
      </c>
      <c r="E898">
        <v>4</v>
      </c>
      <c r="F898">
        <v>1.3</v>
      </c>
      <c r="G898">
        <v>3</v>
      </c>
      <c r="H898">
        <v>0</v>
      </c>
      <c r="I898" t="s">
        <v>1733</v>
      </c>
      <c r="J898">
        <v>24495</v>
      </c>
      <c r="K898">
        <v>5029</v>
      </c>
      <c r="L898">
        <v>2569</v>
      </c>
      <c r="M898">
        <v>869</v>
      </c>
      <c r="N898">
        <v>2359</v>
      </c>
      <c r="O898" t="b">
        <v>0</v>
      </c>
    </row>
    <row r="899" spans="1:15" x14ac:dyDescent="0.25">
      <c r="A899">
        <v>96</v>
      </c>
      <c r="B899" t="s">
        <v>909</v>
      </c>
      <c r="C899">
        <v>34781</v>
      </c>
      <c r="D899" t="s">
        <v>137</v>
      </c>
      <c r="E899">
        <v>4</v>
      </c>
      <c r="F899">
        <v>2.4</v>
      </c>
      <c r="G899">
        <v>5.7</v>
      </c>
      <c r="H899">
        <v>0</v>
      </c>
      <c r="I899" t="s">
        <v>1733</v>
      </c>
      <c r="J899">
        <v>24705</v>
      </c>
      <c r="K899">
        <v>4583</v>
      </c>
      <c r="L899">
        <v>1947</v>
      </c>
      <c r="M899">
        <v>838</v>
      </c>
      <c r="N899">
        <v>2706</v>
      </c>
      <c r="O899" t="b">
        <v>0</v>
      </c>
    </row>
    <row r="900" spans="1:15" x14ac:dyDescent="0.25">
      <c r="A900">
        <v>97</v>
      </c>
      <c r="B900" t="s">
        <v>910</v>
      </c>
      <c r="C900">
        <v>34434</v>
      </c>
      <c r="D900" t="s">
        <v>165</v>
      </c>
      <c r="E900">
        <v>4</v>
      </c>
      <c r="F900">
        <v>0.4</v>
      </c>
      <c r="G900">
        <v>1</v>
      </c>
      <c r="H900">
        <v>0</v>
      </c>
      <c r="I900" t="s">
        <v>1733</v>
      </c>
      <c r="J900">
        <v>23468</v>
      </c>
      <c r="K900">
        <v>3894</v>
      </c>
      <c r="L900">
        <v>2256</v>
      </c>
      <c r="M900">
        <v>998</v>
      </c>
      <c r="N900">
        <v>3814</v>
      </c>
      <c r="O900" t="b">
        <v>0</v>
      </c>
    </row>
    <row r="901" spans="1:15" x14ac:dyDescent="0.25">
      <c r="A901">
        <v>98</v>
      </c>
      <c r="B901" t="s">
        <v>911</v>
      </c>
      <c r="C901">
        <v>34140</v>
      </c>
      <c r="D901" t="s">
        <v>873</v>
      </c>
      <c r="E901">
        <v>4</v>
      </c>
      <c r="F901">
        <v>768.5</v>
      </c>
      <c r="G901">
        <v>6.7</v>
      </c>
      <c r="H901">
        <v>1.49</v>
      </c>
      <c r="I901" t="s">
        <v>1733</v>
      </c>
      <c r="J901">
        <v>29210</v>
      </c>
      <c r="K901">
        <v>2774</v>
      </c>
      <c r="L901">
        <v>718</v>
      </c>
      <c r="M901">
        <v>429</v>
      </c>
      <c r="N901">
        <v>1007</v>
      </c>
      <c r="O901" t="b">
        <v>1</v>
      </c>
    </row>
    <row r="902" spans="1:15" x14ac:dyDescent="0.25">
      <c r="A902">
        <v>99</v>
      </c>
      <c r="B902" t="s">
        <v>912</v>
      </c>
      <c r="C902">
        <v>33173</v>
      </c>
      <c r="D902" t="s">
        <v>165</v>
      </c>
      <c r="E902">
        <v>4</v>
      </c>
      <c r="F902">
        <v>0.8</v>
      </c>
      <c r="G902">
        <v>1.9</v>
      </c>
      <c r="H902">
        <v>0</v>
      </c>
      <c r="I902" t="s">
        <v>1733</v>
      </c>
      <c r="J902">
        <v>26494</v>
      </c>
      <c r="K902">
        <v>3628</v>
      </c>
      <c r="L902">
        <v>1405</v>
      </c>
      <c r="M902">
        <v>528</v>
      </c>
      <c r="N902">
        <v>1116</v>
      </c>
      <c r="O902" t="b">
        <v>0</v>
      </c>
    </row>
    <row r="903" spans="1:15" x14ac:dyDescent="0.25">
      <c r="A903">
        <v>100</v>
      </c>
      <c r="B903" t="s">
        <v>913</v>
      </c>
      <c r="C903">
        <v>32993</v>
      </c>
      <c r="D903" t="s">
        <v>165</v>
      </c>
      <c r="E903">
        <v>4</v>
      </c>
      <c r="F903">
        <v>0</v>
      </c>
      <c r="G903">
        <v>0</v>
      </c>
      <c r="H903">
        <v>0</v>
      </c>
      <c r="I903" t="s">
        <v>1733</v>
      </c>
      <c r="J903">
        <v>19715</v>
      </c>
      <c r="K903">
        <v>5998</v>
      </c>
      <c r="L903">
        <v>4988</v>
      </c>
      <c r="M903">
        <v>849</v>
      </c>
      <c r="N903">
        <v>1439</v>
      </c>
      <c r="O903" t="b">
        <v>0</v>
      </c>
    </row>
    <row r="904" spans="1:15" x14ac:dyDescent="0.25">
      <c r="A904">
        <v>1</v>
      </c>
      <c r="B904" t="s">
        <v>914</v>
      </c>
      <c r="C904">
        <v>4876844</v>
      </c>
      <c r="D904" t="s">
        <v>20</v>
      </c>
      <c r="E904">
        <v>4</v>
      </c>
      <c r="F904">
        <v>1</v>
      </c>
      <c r="G904">
        <v>2.9</v>
      </c>
      <c r="H904">
        <v>0</v>
      </c>
      <c r="I904" t="s">
        <v>1734</v>
      </c>
      <c r="J904">
        <v>3641850</v>
      </c>
      <c r="K904">
        <v>439299</v>
      </c>
      <c r="L904">
        <v>231737</v>
      </c>
      <c r="M904">
        <v>124487</v>
      </c>
      <c r="N904">
        <v>439469</v>
      </c>
      <c r="O904" t="b">
        <v>0</v>
      </c>
    </row>
    <row r="905" spans="1:15" x14ac:dyDescent="0.25">
      <c r="A905">
        <v>2</v>
      </c>
      <c r="B905" t="s">
        <v>916</v>
      </c>
      <c r="C905">
        <v>4467655</v>
      </c>
      <c r="D905" t="s">
        <v>20</v>
      </c>
      <c r="E905">
        <v>4</v>
      </c>
      <c r="F905">
        <v>1.8</v>
      </c>
      <c r="G905">
        <v>3.4</v>
      </c>
      <c r="H905">
        <v>0</v>
      </c>
      <c r="I905" t="s">
        <v>1734</v>
      </c>
      <c r="J905">
        <v>3390163</v>
      </c>
      <c r="K905">
        <v>421521</v>
      </c>
      <c r="L905">
        <v>211538</v>
      </c>
      <c r="M905">
        <v>99383</v>
      </c>
      <c r="N905">
        <v>345048</v>
      </c>
      <c r="O905" t="b">
        <v>0</v>
      </c>
    </row>
    <row r="906" spans="1:15" x14ac:dyDescent="0.25">
      <c r="A906">
        <v>3</v>
      </c>
      <c r="B906" t="s">
        <v>917</v>
      </c>
      <c r="C906">
        <v>3222428</v>
      </c>
      <c r="D906" t="s">
        <v>31</v>
      </c>
      <c r="E906">
        <v>4</v>
      </c>
      <c r="F906">
        <v>1</v>
      </c>
      <c r="G906">
        <v>2</v>
      </c>
      <c r="H906">
        <v>0</v>
      </c>
      <c r="I906" t="s">
        <v>1734</v>
      </c>
      <c r="J906">
        <v>2556112</v>
      </c>
      <c r="K906">
        <v>384991</v>
      </c>
      <c r="L906">
        <v>149188</v>
      </c>
      <c r="M906">
        <v>39049</v>
      </c>
      <c r="N906">
        <v>93086</v>
      </c>
      <c r="O906" t="b">
        <v>0</v>
      </c>
    </row>
    <row r="907" spans="1:15" x14ac:dyDescent="0.25">
      <c r="A907">
        <v>4</v>
      </c>
      <c r="B907" t="s">
        <v>918</v>
      </c>
      <c r="C907">
        <v>2941258</v>
      </c>
      <c r="D907" t="s">
        <v>31</v>
      </c>
      <c r="E907">
        <v>4</v>
      </c>
      <c r="F907">
        <v>0.5</v>
      </c>
      <c r="G907">
        <v>1.3</v>
      </c>
      <c r="H907">
        <v>0</v>
      </c>
      <c r="I907" t="s">
        <v>1734</v>
      </c>
      <c r="J907">
        <v>2267242</v>
      </c>
      <c r="K907">
        <v>373376</v>
      </c>
      <c r="L907">
        <v>152797</v>
      </c>
      <c r="M907">
        <v>45384</v>
      </c>
      <c r="N907">
        <v>102457</v>
      </c>
      <c r="O907" t="b">
        <v>0</v>
      </c>
    </row>
    <row r="908" spans="1:15" x14ac:dyDescent="0.25">
      <c r="A908">
        <v>5</v>
      </c>
      <c r="B908" t="s">
        <v>919</v>
      </c>
      <c r="C908">
        <v>2514879</v>
      </c>
      <c r="D908" t="s">
        <v>31</v>
      </c>
      <c r="E908">
        <v>4</v>
      </c>
      <c r="F908">
        <v>0.4</v>
      </c>
      <c r="G908">
        <v>0.8</v>
      </c>
      <c r="H908">
        <v>0</v>
      </c>
      <c r="I908" t="s">
        <v>1734</v>
      </c>
      <c r="J908">
        <v>1916271</v>
      </c>
      <c r="K908">
        <v>353214</v>
      </c>
      <c r="L908">
        <v>112067</v>
      </c>
      <c r="M908">
        <v>37981</v>
      </c>
      <c r="N908">
        <v>95344</v>
      </c>
      <c r="O908" t="b">
        <v>0</v>
      </c>
    </row>
    <row r="909" spans="1:15" x14ac:dyDescent="0.25">
      <c r="A909">
        <v>6</v>
      </c>
      <c r="B909" t="s">
        <v>920</v>
      </c>
      <c r="C909">
        <v>2301209</v>
      </c>
      <c r="D909" t="s">
        <v>20</v>
      </c>
      <c r="E909">
        <v>4</v>
      </c>
      <c r="F909">
        <v>0.1</v>
      </c>
      <c r="G909">
        <v>0.2</v>
      </c>
      <c r="H909">
        <v>0</v>
      </c>
      <c r="I909" t="s">
        <v>1734</v>
      </c>
      <c r="J909">
        <v>1810251</v>
      </c>
      <c r="K909">
        <v>255614</v>
      </c>
      <c r="L909">
        <v>102894</v>
      </c>
      <c r="M909">
        <v>33835</v>
      </c>
      <c r="N909">
        <v>98612</v>
      </c>
      <c r="O909" t="b">
        <v>0</v>
      </c>
    </row>
    <row r="910" spans="1:15" x14ac:dyDescent="0.25">
      <c r="A910">
        <v>7</v>
      </c>
      <c r="B910" t="s">
        <v>921</v>
      </c>
      <c r="C910">
        <v>2151126</v>
      </c>
      <c r="D910" t="s">
        <v>20</v>
      </c>
      <c r="E910">
        <v>4</v>
      </c>
      <c r="F910">
        <v>0.2</v>
      </c>
      <c r="G910">
        <v>0.5</v>
      </c>
      <c r="H910">
        <v>0</v>
      </c>
      <c r="I910" t="s">
        <v>1734</v>
      </c>
      <c r="J910">
        <v>1461033</v>
      </c>
      <c r="K910">
        <v>221781</v>
      </c>
      <c r="L910">
        <v>145555</v>
      </c>
      <c r="M910">
        <v>76086</v>
      </c>
      <c r="N910">
        <v>246668</v>
      </c>
      <c r="O910" t="b">
        <v>0</v>
      </c>
    </row>
    <row r="911" spans="1:15" x14ac:dyDescent="0.25">
      <c r="A911">
        <v>8</v>
      </c>
      <c r="B911" t="s">
        <v>922</v>
      </c>
      <c r="C911">
        <v>2107067</v>
      </c>
      <c r="D911" t="s">
        <v>31</v>
      </c>
      <c r="E911">
        <v>4</v>
      </c>
      <c r="F911">
        <v>0.7</v>
      </c>
      <c r="G911">
        <v>1.5</v>
      </c>
      <c r="H911">
        <v>0</v>
      </c>
      <c r="I911" t="s">
        <v>1734</v>
      </c>
      <c r="J911">
        <v>1424833</v>
      </c>
      <c r="K911">
        <v>234631</v>
      </c>
      <c r="L911">
        <v>132332</v>
      </c>
      <c r="M911">
        <v>75143</v>
      </c>
      <c r="N911">
        <v>240126</v>
      </c>
      <c r="O911" t="b">
        <v>0</v>
      </c>
    </row>
    <row r="912" spans="1:15" x14ac:dyDescent="0.25">
      <c r="A912">
        <v>9</v>
      </c>
      <c r="B912" t="s">
        <v>923</v>
      </c>
      <c r="C912">
        <v>2065276</v>
      </c>
      <c r="D912" t="s">
        <v>20</v>
      </c>
      <c r="E912">
        <v>4</v>
      </c>
      <c r="F912">
        <v>633</v>
      </c>
      <c r="G912">
        <v>2.5</v>
      </c>
      <c r="H912">
        <v>0</v>
      </c>
      <c r="I912" t="s">
        <v>1734</v>
      </c>
      <c r="J912">
        <v>1558040</v>
      </c>
      <c r="K912">
        <v>233777</v>
      </c>
      <c r="L912">
        <v>105530</v>
      </c>
      <c r="M912">
        <v>45513</v>
      </c>
      <c r="N912">
        <v>122413</v>
      </c>
      <c r="O912" t="b">
        <v>0</v>
      </c>
    </row>
    <row r="913" spans="1:15" x14ac:dyDescent="0.25">
      <c r="A913">
        <v>10</v>
      </c>
      <c r="B913" t="s">
        <v>924</v>
      </c>
      <c r="C913">
        <v>1951302</v>
      </c>
      <c r="D913" t="s">
        <v>31</v>
      </c>
      <c r="E913">
        <v>4</v>
      </c>
      <c r="F913">
        <v>1.1000000000000001</v>
      </c>
      <c r="G913">
        <v>2.2999999999999998</v>
      </c>
      <c r="H913">
        <v>0</v>
      </c>
      <c r="I913" t="s">
        <v>1734</v>
      </c>
      <c r="J913">
        <v>1406839</v>
      </c>
      <c r="K913">
        <v>263363</v>
      </c>
      <c r="L913">
        <v>115542</v>
      </c>
      <c r="M913">
        <v>47833</v>
      </c>
      <c r="N913">
        <v>117722</v>
      </c>
      <c r="O913" t="b">
        <v>0</v>
      </c>
    </row>
    <row r="914" spans="1:15" x14ac:dyDescent="0.25">
      <c r="A914">
        <v>11</v>
      </c>
      <c r="B914" t="s">
        <v>925</v>
      </c>
      <c r="C914">
        <v>1713085</v>
      </c>
      <c r="D914" t="s">
        <v>31</v>
      </c>
      <c r="E914">
        <v>4</v>
      </c>
      <c r="F914">
        <v>0.1</v>
      </c>
      <c r="G914">
        <v>0.2</v>
      </c>
      <c r="H914">
        <v>0</v>
      </c>
      <c r="I914" t="s">
        <v>1734</v>
      </c>
      <c r="J914">
        <v>1268094</v>
      </c>
      <c r="K914">
        <v>258390</v>
      </c>
      <c r="L914">
        <v>86945</v>
      </c>
      <c r="M914">
        <v>28762</v>
      </c>
      <c r="N914">
        <v>70892</v>
      </c>
      <c r="O914" t="b">
        <v>0</v>
      </c>
    </row>
    <row r="915" spans="1:15" x14ac:dyDescent="0.25">
      <c r="A915">
        <v>12</v>
      </c>
      <c r="B915" t="s">
        <v>926</v>
      </c>
      <c r="C915">
        <v>1704670</v>
      </c>
      <c r="D915" t="s">
        <v>31</v>
      </c>
      <c r="E915">
        <v>4</v>
      </c>
      <c r="F915">
        <v>1.1000000000000001</v>
      </c>
      <c r="G915">
        <v>2.2999999999999998</v>
      </c>
      <c r="H915">
        <v>0</v>
      </c>
      <c r="I915" t="s">
        <v>1734</v>
      </c>
      <c r="J915">
        <v>1254531</v>
      </c>
      <c r="K915">
        <v>307541</v>
      </c>
      <c r="L915">
        <v>79949</v>
      </c>
      <c r="M915">
        <v>18011</v>
      </c>
      <c r="N915">
        <v>44635</v>
      </c>
      <c r="O915" t="b">
        <v>0</v>
      </c>
    </row>
    <row r="916" spans="1:15" x14ac:dyDescent="0.25">
      <c r="A916">
        <v>14</v>
      </c>
      <c r="B916" t="s">
        <v>928</v>
      </c>
      <c r="C916">
        <v>1652333</v>
      </c>
      <c r="D916" t="s">
        <v>20</v>
      </c>
      <c r="E916">
        <v>4</v>
      </c>
      <c r="F916">
        <v>0.5</v>
      </c>
      <c r="G916">
        <v>1.1000000000000001</v>
      </c>
      <c r="H916">
        <v>0</v>
      </c>
      <c r="I916" t="s">
        <v>1734</v>
      </c>
      <c r="J916">
        <v>1199685</v>
      </c>
      <c r="K916">
        <v>241711</v>
      </c>
      <c r="L916">
        <v>99714</v>
      </c>
      <c r="M916">
        <v>31883</v>
      </c>
      <c r="N916">
        <v>79338</v>
      </c>
      <c r="O916" t="b">
        <v>0</v>
      </c>
    </row>
    <row r="917" spans="1:15" x14ac:dyDescent="0.25">
      <c r="A917">
        <v>15</v>
      </c>
      <c r="B917" t="s">
        <v>929</v>
      </c>
      <c r="C917">
        <v>1561049</v>
      </c>
      <c r="D917" t="s">
        <v>20</v>
      </c>
      <c r="E917">
        <v>4</v>
      </c>
      <c r="F917">
        <v>0.1</v>
      </c>
      <c r="G917">
        <v>0.2</v>
      </c>
      <c r="H917">
        <v>0</v>
      </c>
      <c r="I917" t="s">
        <v>1734</v>
      </c>
      <c r="J917">
        <v>994338</v>
      </c>
      <c r="K917">
        <v>242232</v>
      </c>
      <c r="L917">
        <v>126119</v>
      </c>
      <c r="M917">
        <v>51089</v>
      </c>
      <c r="N917">
        <v>147270</v>
      </c>
      <c r="O917" t="b">
        <v>0</v>
      </c>
    </row>
    <row r="918" spans="1:15" x14ac:dyDescent="0.25">
      <c r="A918">
        <v>16</v>
      </c>
      <c r="B918" t="s">
        <v>930</v>
      </c>
      <c r="C918">
        <v>1557099</v>
      </c>
      <c r="D918" t="s">
        <v>20</v>
      </c>
      <c r="E918">
        <v>4</v>
      </c>
      <c r="F918">
        <v>1</v>
      </c>
      <c r="G918">
        <v>2.4</v>
      </c>
      <c r="H918">
        <v>0</v>
      </c>
      <c r="I918" t="s">
        <v>1734</v>
      </c>
      <c r="J918">
        <v>1068366</v>
      </c>
      <c r="K918">
        <v>190532</v>
      </c>
      <c r="L918">
        <v>105960</v>
      </c>
      <c r="M918">
        <v>50031</v>
      </c>
      <c r="N918">
        <v>142208</v>
      </c>
      <c r="O918" t="b">
        <v>0</v>
      </c>
    </row>
    <row r="919" spans="1:15" x14ac:dyDescent="0.25">
      <c r="A919">
        <v>17</v>
      </c>
      <c r="B919" t="s">
        <v>931</v>
      </c>
      <c r="C919">
        <v>1455893</v>
      </c>
      <c r="D919" t="s">
        <v>20</v>
      </c>
      <c r="E919">
        <v>4</v>
      </c>
      <c r="F919">
        <v>142.6</v>
      </c>
      <c r="G919">
        <v>0.8</v>
      </c>
      <c r="H919">
        <v>0</v>
      </c>
      <c r="I919" t="s">
        <v>1734</v>
      </c>
      <c r="J919">
        <v>1021457</v>
      </c>
      <c r="K919">
        <v>195457</v>
      </c>
      <c r="L919">
        <v>91530</v>
      </c>
      <c r="M919">
        <v>41930</v>
      </c>
      <c r="N919">
        <v>105517</v>
      </c>
      <c r="O919" t="b">
        <v>0</v>
      </c>
    </row>
    <row r="920" spans="1:15" x14ac:dyDescent="0.25">
      <c r="A920">
        <v>18</v>
      </c>
      <c r="B920" t="s">
        <v>932</v>
      </c>
      <c r="C920">
        <v>1361162</v>
      </c>
      <c r="D920" t="s">
        <v>47</v>
      </c>
      <c r="E920">
        <v>4</v>
      </c>
      <c r="F920">
        <v>134.80000000000001</v>
      </c>
      <c r="G920">
        <v>269.5</v>
      </c>
      <c r="H920">
        <v>0</v>
      </c>
      <c r="I920" t="s">
        <v>1734</v>
      </c>
      <c r="J920">
        <v>873731</v>
      </c>
      <c r="K920">
        <v>251904</v>
      </c>
      <c r="L920">
        <v>104041</v>
      </c>
      <c r="M920">
        <v>49104</v>
      </c>
      <c r="N920">
        <v>82379</v>
      </c>
      <c r="O920" t="b">
        <v>0</v>
      </c>
    </row>
    <row r="921" spans="1:15" x14ac:dyDescent="0.25">
      <c r="A921">
        <v>19</v>
      </c>
      <c r="B921" t="s">
        <v>933</v>
      </c>
      <c r="C921">
        <v>1265308</v>
      </c>
      <c r="D921" t="s">
        <v>47</v>
      </c>
      <c r="E921">
        <v>4</v>
      </c>
      <c r="F921">
        <v>0</v>
      </c>
      <c r="G921">
        <v>0</v>
      </c>
      <c r="H921">
        <v>0</v>
      </c>
      <c r="I921" t="s">
        <v>1734</v>
      </c>
      <c r="J921">
        <v>980240</v>
      </c>
      <c r="K921">
        <v>108412</v>
      </c>
      <c r="L921">
        <v>62854</v>
      </c>
      <c r="M921">
        <v>22734</v>
      </c>
      <c r="N921">
        <v>91066</v>
      </c>
      <c r="O921" t="b">
        <v>0</v>
      </c>
    </row>
    <row r="922" spans="1:15" x14ac:dyDescent="0.25">
      <c r="A922">
        <v>20</v>
      </c>
      <c r="B922" t="s">
        <v>934</v>
      </c>
      <c r="C922">
        <v>1232582</v>
      </c>
      <c r="D922" t="s">
        <v>31</v>
      </c>
      <c r="E922">
        <v>4</v>
      </c>
      <c r="F922">
        <v>0.1</v>
      </c>
      <c r="G922">
        <v>0.3</v>
      </c>
      <c r="H922">
        <v>0</v>
      </c>
      <c r="I922" t="s">
        <v>1734</v>
      </c>
      <c r="J922">
        <v>905234</v>
      </c>
      <c r="K922">
        <v>131252</v>
      </c>
      <c r="L922">
        <v>71105</v>
      </c>
      <c r="M922">
        <v>25952</v>
      </c>
      <c r="N922">
        <v>99036</v>
      </c>
      <c r="O922" t="b">
        <v>0</v>
      </c>
    </row>
    <row r="923" spans="1:15" x14ac:dyDescent="0.25">
      <c r="A923">
        <v>21</v>
      </c>
      <c r="B923" t="s">
        <v>935</v>
      </c>
      <c r="C923">
        <v>1210485</v>
      </c>
      <c r="D923" t="s">
        <v>47</v>
      </c>
      <c r="E923">
        <v>4</v>
      </c>
      <c r="F923">
        <v>0.7</v>
      </c>
      <c r="G923">
        <v>1.9</v>
      </c>
      <c r="H923">
        <v>0</v>
      </c>
      <c r="I923" t="s">
        <v>1734</v>
      </c>
      <c r="J923">
        <v>902546</v>
      </c>
      <c r="K923">
        <v>176537</v>
      </c>
      <c r="L923">
        <v>68702</v>
      </c>
      <c r="M923">
        <v>19301</v>
      </c>
      <c r="N923">
        <v>43397</v>
      </c>
      <c r="O923" t="b">
        <v>0</v>
      </c>
    </row>
    <row r="924" spans="1:15" x14ac:dyDescent="0.25">
      <c r="A924">
        <v>22</v>
      </c>
      <c r="B924" t="s">
        <v>936</v>
      </c>
      <c r="C924">
        <v>1198499</v>
      </c>
      <c r="D924" t="s">
        <v>47</v>
      </c>
      <c r="E924">
        <v>3</v>
      </c>
      <c r="F924">
        <v>0.1</v>
      </c>
      <c r="G924">
        <v>0.2</v>
      </c>
      <c r="H924">
        <v>0</v>
      </c>
      <c r="I924" t="s">
        <v>1734</v>
      </c>
      <c r="J924">
        <v>569538</v>
      </c>
      <c r="K924">
        <v>254994</v>
      </c>
      <c r="L924">
        <v>163385</v>
      </c>
      <c r="M924">
        <v>62002</v>
      </c>
      <c r="N924">
        <v>148577</v>
      </c>
      <c r="O924" t="b">
        <v>0</v>
      </c>
    </row>
    <row r="925" spans="1:15" x14ac:dyDescent="0.25">
      <c r="A925">
        <v>23</v>
      </c>
      <c r="B925" t="s">
        <v>937</v>
      </c>
      <c r="C925">
        <v>1160505</v>
      </c>
      <c r="D925" t="s">
        <v>31</v>
      </c>
      <c r="E925">
        <v>4</v>
      </c>
      <c r="F925">
        <v>0.2</v>
      </c>
      <c r="G925">
        <v>0.5</v>
      </c>
      <c r="H925">
        <v>0</v>
      </c>
      <c r="I925" t="s">
        <v>1734</v>
      </c>
      <c r="J925">
        <v>875961</v>
      </c>
      <c r="K925">
        <v>158170</v>
      </c>
      <c r="L925">
        <v>55526</v>
      </c>
      <c r="M925">
        <v>20293</v>
      </c>
      <c r="N925">
        <v>50553</v>
      </c>
      <c r="O925" t="b">
        <v>0</v>
      </c>
    </row>
    <row r="926" spans="1:15" x14ac:dyDescent="0.25">
      <c r="A926">
        <v>24</v>
      </c>
      <c r="B926" t="s">
        <v>938</v>
      </c>
      <c r="C926">
        <v>1160229</v>
      </c>
      <c r="D926" t="s">
        <v>47</v>
      </c>
      <c r="E926">
        <v>4</v>
      </c>
      <c r="F926">
        <v>1</v>
      </c>
      <c r="G926">
        <v>2.1</v>
      </c>
      <c r="H926">
        <v>0</v>
      </c>
      <c r="I926" t="s">
        <v>1734</v>
      </c>
      <c r="J926">
        <v>809178</v>
      </c>
      <c r="K926">
        <v>210244</v>
      </c>
      <c r="L926">
        <v>67354</v>
      </c>
      <c r="M926">
        <v>21742</v>
      </c>
      <c r="N926">
        <v>51708</v>
      </c>
      <c r="O926" t="b">
        <v>0</v>
      </c>
    </row>
    <row r="927" spans="1:15" x14ac:dyDescent="0.25">
      <c r="A927">
        <v>25</v>
      </c>
      <c r="B927" t="s">
        <v>939</v>
      </c>
      <c r="C927">
        <v>1110248</v>
      </c>
      <c r="D927" t="s">
        <v>31</v>
      </c>
      <c r="E927">
        <v>4</v>
      </c>
      <c r="F927">
        <v>0.1</v>
      </c>
      <c r="G927">
        <v>0.1</v>
      </c>
      <c r="H927">
        <v>0</v>
      </c>
      <c r="I927" t="s">
        <v>1734</v>
      </c>
      <c r="J927">
        <v>885876</v>
      </c>
      <c r="K927">
        <v>116537</v>
      </c>
      <c r="L927">
        <v>44258</v>
      </c>
      <c r="M927">
        <v>14299</v>
      </c>
      <c r="N927">
        <v>49275</v>
      </c>
      <c r="O927" t="b">
        <v>0</v>
      </c>
    </row>
    <row r="928" spans="1:15" x14ac:dyDescent="0.25">
      <c r="A928">
        <v>26</v>
      </c>
      <c r="B928" t="s">
        <v>940</v>
      </c>
      <c r="C928">
        <v>1104361</v>
      </c>
      <c r="D928" t="s">
        <v>31</v>
      </c>
      <c r="E928">
        <v>4</v>
      </c>
      <c r="F928">
        <v>0.5</v>
      </c>
      <c r="G928">
        <v>0.9</v>
      </c>
      <c r="H928">
        <v>0</v>
      </c>
      <c r="I928" t="s">
        <v>1734</v>
      </c>
      <c r="J928">
        <v>788438</v>
      </c>
      <c r="K928">
        <v>195027</v>
      </c>
      <c r="L928">
        <v>60848</v>
      </c>
      <c r="M928">
        <v>20236</v>
      </c>
      <c r="N928">
        <v>39809</v>
      </c>
      <c r="O928" t="b">
        <v>0</v>
      </c>
    </row>
    <row r="929" spans="1:15" x14ac:dyDescent="0.25">
      <c r="A929">
        <v>27</v>
      </c>
      <c r="B929" t="s">
        <v>941</v>
      </c>
      <c r="C929">
        <v>1065264</v>
      </c>
      <c r="D929" t="s">
        <v>47</v>
      </c>
      <c r="E929">
        <v>4</v>
      </c>
      <c r="F929">
        <v>1.8</v>
      </c>
      <c r="G929">
        <v>4.0999999999999996</v>
      </c>
      <c r="H929">
        <v>0</v>
      </c>
      <c r="I929" t="s">
        <v>1734</v>
      </c>
      <c r="J929">
        <v>832411</v>
      </c>
      <c r="K929">
        <v>119697</v>
      </c>
      <c r="L929">
        <v>50381</v>
      </c>
      <c r="M929">
        <v>20597</v>
      </c>
      <c r="N929">
        <v>42175</v>
      </c>
      <c r="O929" t="b">
        <v>0</v>
      </c>
    </row>
    <row r="930" spans="1:15" x14ac:dyDescent="0.25">
      <c r="A930">
        <v>28</v>
      </c>
      <c r="B930" t="s">
        <v>942</v>
      </c>
      <c r="C930">
        <v>1039836</v>
      </c>
      <c r="D930" t="s">
        <v>47</v>
      </c>
      <c r="E930">
        <v>4</v>
      </c>
      <c r="F930">
        <v>2.2999999999999998</v>
      </c>
      <c r="G930">
        <v>4.9000000000000004</v>
      </c>
      <c r="H930">
        <v>0</v>
      </c>
      <c r="I930" t="s">
        <v>1734</v>
      </c>
      <c r="J930">
        <v>736089</v>
      </c>
      <c r="K930">
        <v>201323</v>
      </c>
      <c r="L930">
        <v>65426</v>
      </c>
      <c r="M930">
        <v>13651</v>
      </c>
      <c r="N930">
        <v>23345</v>
      </c>
      <c r="O930" t="b">
        <v>0</v>
      </c>
    </row>
    <row r="931" spans="1:15" x14ac:dyDescent="0.25">
      <c r="A931">
        <v>29</v>
      </c>
      <c r="B931" t="s">
        <v>943</v>
      </c>
      <c r="C931">
        <v>998983</v>
      </c>
      <c r="D931" t="s">
        <v>137</v>
      </c>
      <c r="E931">
        <v>4</v>
      </c>
      <c r="F931">
        <v>0</v>
      </c>
      <c r="G931">
        <v>0</v>
      </c>
      <c r="H931">
        <v>0</v>
      </c>
      <c r="I931" t="s">
        <v>1734</v>
      </c>
      <c r="J931">
        <v>931620</v>
      </c>
      <c r="K931">
        <v>35619</v>
      </c>
      <c r="L931">
        <v>10710</v>
      </c>
      <c r="M931">
        <v>5345</v>
      </c>
      <c r="N931">
        <v>15686</v>
      </c>
      <c r="O931" t="b">
        <v>0</v>
      </c>
    </row>
    <row r="932" spans="1:15" x14ac:dyDescent="0.25">
      <c r="A932">
        <v>31</v>
      </c>
      <c r="B932" t="s">
        <v>945</v>
      </c>
      <c r="C932">
        <v>975608</v>
      </c>
      <c r="D932" t="s">
        <v>47</v>
      </c>
      <c r="E932">
        <v>4</v>
      </c>
      <c r="F932">
        <v>0</v>
      </c>
      <c r="G932">
        <v>0</v>
      </c>
      <c r="H932">
        <v>0</v>
      </c>
      <c r="I932" t="s">
        <v>1734</v>
      </c>
      <c r="J932">
        <v>611973</v>
      </c>
      <c r="K932">
        <v>208216</v>
      </c>
      <c r="L932">
        <v>82752</v>
      </c>
      <c r="M932">
        <v>17876</v>
      </c>
      <c r="N932">
        <v>54788</v>
      </c>
      <c r="O932" t="b">
        <v>0</v>
      </c>
    </row>
    <row r="933" spans="1:15" x14ac:dyDescent="0.25">
      <c r="A933">
        <v>32</v>
      </c>
      <c r="B933" t="s">
        <v>946</v>
      </c>
      <c r="C933">
        <v>968677</v>
      </c>
      <c r="D933" t="s">
        <v>20</v>
      </c>
      <c r="E933">
        <v>3</v>
      </c>
      <c r="F933">
        <v>0.7</v>
      </c>
      <c r="G933">
        <v>1.7</v>
      </c>
      <c r="H933">
        <v>0</v>
      </c>
      <c r="I933" t="s">
        <v>1734</v>
      </c>
      <c r="J933">
        <v>586764</v>
      </c>
      <c r="K933">
        <v>100779</v>
      </c>
      <c r="L933">
        <v>77199</v>
      </c>
      <c r="M933">
        <v>50085</v>
      </c>
      <c r="N933">
        <v>153849</v>
      </c>
      <c r="O933" t="b">
        <v>0</v>
      </c>
    </row>
    <row r="934" spans="1:15" x14ac:dyDescent="0.25">
      <c r="A934">
        <v>33</v>
      </c>
      <c r="B934" t="s">
        <v>947</v>
      </c>
      <c r="C934">
        <v>944709</v>
      </c>
      <c r="D934" t="s">
        <v>47</v>
      </c>
      <c r="E934">
        <v>4</v>
      </c>
      <c r="F934">
        <v>1.3</v>
      </c>
      <c r="G934">
        <v>2.7</v>
      </c>
      <c r="H934">
        <v>0</v>
      </c>
      <c r="I934" t="s">
        <v>1734</v>
      </c>
      <c r="J934">
        <v>643024</v>
      </c>
      <c r="K934">
        <v>163847</v>
      </c>
      <c r="L934">
        <v>53900</v>
      </c>
      <c r="M934">
        <v>21376</v>
      </c>
      <c r="N934">
        <v>62560</v>
      </c>
      <c r="O934" t="b">
        <v>0</v>
      </c>
    </row>
    <row r="935" spans="1:15" x14ac:dyDescent="0.25">
      <c r="A935">
        <v>34</v>
      </c>
      <c r="B935" t="s">
        <v>948</v>
      </c>
      <c r="C935">
        <v>941228</v>
      </c>
      <c r="D935" t="s">
        <v>47</v>
      </c>
      <c r="E935">
        <v>4</v>
      </c>
      <c r="F935">
        <v>0.1</v>
      </c>
      <c r="G935">
        <v>0.4</v>
      </c>
      <c r="H935">
        <v>0</v>
      </c>
      <c r="I935" t="s">
        <v>1734</v>
      </c>
      <c r="J935">
        <v>622828</v>
      </c>
      <c r="K935">
        <v>101496</v>
      </c>
      <c r="L935">
        <v>47377</v>
      </c>
      <c r="M935">
        <v>20562</v>
      </c>
      <c r="N935">
        <v>148963</v>
      </c>
      <c r="O935" t="b">
        <v>0</v>
      </c>
    </row>
    <row r="936" spans="1:15" x14ac:dyDescent="0.25">
      <c r="A936">
        <v>35</v>
      </c>
      <c r="B936" t="s">
        <v>949</v>
      </c>
      <c r="C936">
        <v>924459</v>
      </c>
      <c r="D936" t="s">
        <v>20</v>
      </c>
      <c r="E936">
        <v>4</v>
      </c>
      <c r="F936">
        <v>0</v>
      </c>
      <c r="G936">
        <v>0.1</v>
      </c>
      <c r="H936">
        <v>0</v>
      </c>
      <c r="I936" t="s">
        <v>1734</v>
      </c>
      <c r="J936">
        <v>691718</v>
      </c>
      <c r="K936">
        <v>101102</v>
      </c>
      <c r="L936">
        <v>57033</v>
      </c>
      <c r="M936">
        <v>19277</v>
      </c>
      <c r="N936">
        <v>55325</v>
      </c>
      <c r="O936" t="b">
        <v>0</v>
      </c>
    </row>
    <row r="937" spans="1:15" x14ac:dyDescent="0.25">
      <c r="A937">
        <v>36</v>
      </c>
      <c r="B937" t="s">
        <v>950</v>
      </c>
      <c r="C937">
        <v>884220</v>
      </c>
      <c r="D937" t="s">
        <v>31</v>
      </c>
      <c r="E937">
        <v>4</v>
      </c>
      <c r="F937">
        <v>0.2</v>
      </c>
      <c r="G937">
        <v>0.5</v>
      </c>
      <c r="H937">
        <v>0</v>
      </c>
      <c r="I937" t="s">
        <v>1734</v>
      </c>
      <c r="J937">
        <v>672791</v>
      </c>
      <c r="K937">
        <v>95015</v>
      </c>
      <c r="L937">
        <v>36419</v>
      </c>
      <c r="M937">
        <v>18973</v>
      </c>
      <c r="N937">
        <v>61021</v>
      </c>
      <c r="O937" t="b">
        <v>0</v>
      </c>
    </row>
    <row r="938" spans="1:15" x14ac:dyDescent="0.25">
      <c r="A938">
        <v>37</v>
      </c>
      <c r="B938" t="s">
        <v>951</v>
      </c>
      <c r="C938">
        <v>819672</v>
      </c>
      <c r="D938" t="s">
        <v>47</v>
      </c>
      <c r="E938">
        <v>4</v>
      </c>
      <c r="F938">
        <v>0.2</v>
      </c>
      <c r="G938">
        <v>0.4</v>
      </c>
      <c r="H938">
        <v>0</v>
      </c>
      <c r="I938" t="s">
        <v>1734</v>
      </c>
      <c r="J938">
        <v>633312</v>
      </c>
      <c r="K938">
        <v>108225</v>
      </c>
      <c r="L938">
        <v>42934</v>
      </c>
      <c r="M938">
        <v>12432</v>
      </c>
      <c r="N938">
        <v>22766</v>
      </c>
      <c r="O938" t="b">
        <v>0</v>
      </c>
    </row>
    <row r="939" spans="1:15" x14ac:dyDescent="0.25">
      <c r="A939">
        <v>38</v>
      </c>
      <c r="B939" t="s">
        <v>952</v>
      </c>
      <c r="C939">
        <v>754345</v>
      </c>
      <c r="D939" t="s">
        <v>47</v>
      </c>
      <c r="E939">
        <v>4</v>
      </c>
      <c r="F939">
        <v>1.3</v>
      </c>
      <c r="G939">
        <v>2.7</v>
      </c>
      <c r="H939">
        <v>0</v>
      </c>
      <c r="I939" t="s">
        <v>1734</v>
      </c>
      <c r="J939">
        <v>516134</v>
      </c>
      <c r="K939">
        <v>122842</v>
      </c>
      <c r="L939">
        <v>56446</v>
      </c>
      <c r="M939">
        <v>18848</v>
      </c>
      <c r="N939">
        <v>40072</v>
      </c>
      <c r="O939" t="b">
        <v>0</v>
      </c>
    </row>
    <row r="940" spans="1:15" x14ac:dyDescent="0.25">
      <c r="A940">
        <v>39</v>
      </c>
      <c r="B940" t="s">
        <v>953</v>
      </c>
      <c r="C940">
        <v>735564</v>
      </c>
      <c r="D940" t="s">
        <v>47</v>
      </c>
      <c r="E940">
        <v>4</v>
      </c>
      <c r="F940">
        <v>0.7</v>
      </c>
      <c r="G940">
        <v>1.4</v>
      </c>
      <c r="H940">
        <v>0</v>
      </c>
      <c r="I940" t="s">
        <v>1734</v>
      </c>
      <c r="J940">
        <v>586868</v>
      </c>
      <c r="K940">
        <v>90997</v>
      </c>
      <c r="L940">
        <v>26745</v>
      </c>
      <c r="M940">
        <v>9261</v>
      </c>
      <c r="N940">
        <v>21690</v>
      </c>
      <c r="O940" t="b">
        <v>0</v>
      </c>
    </row>
    <row r="941" spans="1:15" x14ac:dyDescent="0.25">
      <c r="A941">
        <v>40</v>
      </c>
      <c r="B941" t="s">
        <v>954</v>
      </c>
      <c r="C941">
        <v>721199</v>
      </c>
      <c r="D941" t="s">
        <v>47</v>
      </c>
      <c r="E941">
        <v>4</v>
      </c>
      <c r="F941">
        <v>0</v>
      </c>
      <c r="G941">
        <v>0</v>
      </c>
      <c r="H941">
        <v>0</v>
      </c>
      <c r="I941" t="s">
        <v>1734</v>
      </c>
      <c r="J941">
        <v>600677</v>
      </c>
      <c r="K941">
        <v>52736</v>
      </c>
      <c r="L941">
        <v>26857</v>
      </c>
      <c r="M941">
        <v>8992</v>
      </c>
      <c r="N941">
        <v>31933</v>
      </c>
      <c r="O941" t="b">
        <v>0</v>
      </c>
    </row>
    <row r="942" spans="1:15" x14ac:dyDescent="0.25">
      <c r="A942">
        <v>41</v>
      </c>
      <c r="B942" t="s">
        <v>955</v>
      </c>
      <c r="C942">
        <v>701845</v>
      </c>
      <c r="D942" t="s">
        <v>31</v>
      </c>
      <c r="E942">
        <v>4</v>
      </c>
      <c r="F942">
        <v>0</v>
      </c>
      <c r="G942">
        <v>0.1</v>
      </c>
      <c r="H942">
        <v>0</v>
      </c>
      <c r="I942" t="s">
        <v>1734</v>
      </c>
      <c r="J942">
        <v>539528</v>
      </c>
      <c r="K942">
        <v>78197</v>
      </c>
      <c r="L942">
        <v>35664</v>
      </c>
      <c r="M942">
        <v>12690</v>
      </c>
      <c r="N942">
        <v>35764</v>
      </c>
      <c r="O942" t="b">
        <v>0</v>
      </c>
    </row>
    <row r="943" spans="1:15" x14ac:dyDescent="0.25">
      <c r="A943">
        <v>42</v>
      </c>
      <c r="B943" t="s">
        <v>956</v>
      </c>
      <c r="C943">
        <v>701221</v>
      </c>
      <c r="D943" t="s">
        <v>47</v>
      </c>
      <c r="E943">
        <v>4</v>
      </c>
      <c r="F943">
        <v>6.8</v>
      </c>
      <c r="G943">
        <v>13.1</v>
      </c>
      <c r="H943">
        <v>0</v>
      </c>
      <c r="I943" t="s">
        <v>1734</v>
      </c>
      <c r="J943">
        <v>519848</v>
      </c>
      <c r="K943">
        <v>129208</v>
      </c>
      <c r="L943">
        <v>34746</v>
      </c>
      <c r="M943">
        <v>5986</v>
      </c>
      <c r="N943">
        <v>11431</v>
      </c>
      <c r="O943" t="b">
        <v>0</v>
      </c>
    </row>
    <row r="944" spans="1:15" x14ac:dyDescent="0.25">
      <c r="A944">
        <v>43</v>
      </c>
      <c r="B944" t="s">
        <v>957</v>
      </c>
      <c r="C944">
        <v>699239</v>
      </c>
      <c r="D944" t="s">
        <v>47</v>
      </c>
      <c r="E944">
        <v>4</v>
      </c>
      <c r="F944">
        <v>0</v>
      </c>
      <c r="G944">
        <v>0</v>
      </c>
      <c r="H944">
        <v>0</v>
      </c>
      <c r="I944" t="s">
        <v>1734</v>
      </c>
      <c r="J944">
        <v>458200</v>
      </c>
      <c r="K944">
        <v>129823</v>
      </c>
      <c r="L944">
        <v>50977</v>
      </c>
      <c r="M944">
        <v>23198</v>
      </c>
      <c r="N944">
        <v>37038</v>
      </c>
      <c r="O944" t="b">
        <v>0</v>
      </c>
    </row>
    <row r="945" spans="1:15" x14ac:dyDescent="0.25">
      <c r="A945">
        <v>44</v>
      </c>
      <c r="B945" t="s">
        <v>958</v>
      </c>
      <c r="C945">
        <v>694965</v>
      </c>
      <c r="D945" t="s">
        <v>20</v>
      </c>
      <c r="E945">
        <v>4</v>
      </c>
      <c r="F945">
        <v>0.8</v>
      </c>
      <c r="G945">
        <v>1.9</v>
      </c>
      <c r="H945">
        <v>0</v>
      </c>
      <c r="I945" t="s">
        <v>1734</v>
      </c>
      <c r="J945">
        <v>468482</v>
      </c>
      <c r="K945">
        <v>86334</v>
      </c>
      <c r="L945">
        <v>53179</v>
      </c>
      <c r="M945">
        <v>23037</v>
      </c>
      <c r="N945">
        <v>63930</v>
      </c>
      <c r="O945" t="b">
        <v>0</v>
      </c>
    </row>
    <row r="946" spans="1:15" x14ac:dyDescent="0.25">
      <c r="A946">
        <v>45</v>
      </c>
      <c r="B946" t="s">
        <v>959</v>
      </c>
      <c r="C946">
        <v>685364</v>
      </c>
      <c r="D946" t="s">
        <v>47</v>
      </c>
      <c r="E946">
        <v>4</v>
      </c>
      <c r="F946">
        <v>169.9</v>
      </c>
      <c r="G946">
        <v>0</v>
      </c>
      <c r="H946">
        <v>0</v>
      </c>
      <c r="I946" t="s">
        <v>1734</v>
      </c>
      <c r="J946">
        <v>463196</v>
      </c>
      <c r="K946">
        <v>120923</v>
      </c>
      <c r="L946">
        <v>48379</v>
      </c>
      <c r="M946">
        <v>19969</v>
      </c>
      <c r="N946">
        <v>32895</v>
      </c>
      <c r="O946" t="b">
        <v>0</v>
      </c>
    </row>
    <row r="947" spans="1:15" x14ac:dyDescent="0.25">
      <c r="A947">
        <v>46</v>
      </c>
      <c r="B947" t="s">
        <v>960</v>
      </c>
      <c r="C947">
        <v>673835</v>
      </c>
      <c r="D947" t="s">
        <v>47</v>
      </c>
      <c r="E947">
        <v>4</v>
      </c>
      <c r="F947">
        <v>0.1</v>
      </c>
      <c r="G947">
        <v>0.1</v>
      </c>
      <c r="H947">
        <v>0</v>
      </c>
      <c r="I947" t="s">
        <v>1734</v>
      </c>
      <c r="J947">
        <v>500676</v>
      </c>
      <c r="K947">
        <v>79495</v>
      </c>
      <c r="L947">
        <v>36922</v>
      </c>
      <c r="M947">
        <v>17243</v>
      </c>
      <c r="N947">
        <v>39498</v>
      </c>
      <c r="O947" t="b">
        <v>0</v>
      </c>
    </row>
    <row r="948" spans="1:15" x14ac:dyDescent="0.25">
      <c r="A948">
        <v>47</v>
      </c>
      <c r="B948" t="s">
        <v>961</v>
      </c>
      <c r="C948">
        <v>669939</v>
      </c>
      <c r="D948" t="s">
        <v>47</v>
      </c>
      <c r="E948">
        <v>4</v>
      </c>
      <c r="F948">
        <v>0</v>
      </c>
      <c r="G948">
        <v>0.1</v>
      </c>
      <c r="H948">
        <v>0</v>
      </c>
      <c r="I948" t="s">
        <v>1734</v>
      </c>
      <c r="J948">
        <v>535471</v>
      </c>
      <c r="K948">
        <v>95701</v>
      </c>
      <c r="L948">
        <v>22684</v>
      </c>
      <c r="M948">
        <v>5194</v>
      </c>
      <c r="N948">
        <v>10887</v>
      </c>
      <c r="O948" t="b">
        <v>0</v>
      </c>
    </row>
    <row r="949" spans="1:15" x14ac:dyDescent="0.25">
      <c r="A949">
        <v>48</v>
      </c>
      <c r="B949" t="s">
        <v>962</v>
      </c>
      <c r="C949">
        <v>661430</v>
      </c>
      <c r="D949" t="s">
        <v>20</v>
      </c>
      <c r="E949">
        <v>4</v>
      </c>
      <c r="F949">
        <v>0.2</v>
      </c>
      <c r="G949">
        <v>0.5</v>
      </c>
      <c r="H949">
        <v>0</v>
      </c>
      <c r="I949" t="s">
        <v>1734</v>
      </c>
      <c r="J949">
        <v>422723</v>
      </c>
      <c r="K949">
        <v>76767</v>
      </c>
      <c r="L949">
        <v>53669</v>
      </c>
      <c r="M949">
        <v>30462</v>
      </c>
      <c r="N949">
        <v>77806</v>
      </c>
      <c r="O949" t="b">
        <v>0</v>
      </c>
    </row>
    <row r="950" spans="1:15" x14ac:dyDescent="0.25">
      <c r="A950">
        <v>49</v>
      </c>
      <c r="B950" t="s">
        <v>963</v>
      </c>
      <c r="C950">
        <v>649024</v>
      </c>
      <c r="D950" t="s">
        <v>20</v>
      </c>
      <c r="E950">
        <v>4</v>
      </c>
      <c r="F950">
        <v>1</v>
      </c>
      <c r="G950">
        <v>2.2000000000000002</v>
      </c>
      <c r="H950">
        <v>0</v>
      </c>
      <c r="I950" t="s">
        <v>1734</v>
      </c>
      <c r="J950">
        <v>442810</v>
      </c>
      <c r="K950">
        <v>71356</v>
      </c>
      <c r="L950">
        <v>41422</v>
      </c>
      <c r="M950">
        <v>23585</v>
      </c>
      <c r="N950">
        <v>69849</v>
      </c>
      <c r="O950" t="b">
        <v>0</v>
      </c>
    </row>
    <row r="951" spans="1:15" x14ac:dyDescent="0.25">
      <c r="A951">
        <v>50</v>
      </c>
      <c r="B951" t="s">
        <v>964</v>
      </c>
      <c r="C951">
        <v>643644</v>
      </c>
      <c r="D951" t="s">
        <v>47</v>
      </c>
      <c r="E951">
        <v>4</v>
      </c>
      <c r="F951">
        <v>0.2</v>
      </c>
      <c r="G951">
        <v>0.3</v>
      </c>
      <c r="H951">
        <v>0</v>
      </c>
      <c r="I951" t="s">
        <v>1734</v>
      </c>
      <c r="J951">
        <v>389089</v>
      </c>
      <c r="K951">
        <v>106228</v>
      </c>
      <c r="L951">
        <v>67787</v>
      </c>
      <c r="M951">
        <v>21747</v>
      </c>
      <c r="N951">
        <v>58790</v>
      </c>
      <c r="O951" t="b">
        <v>0</v>
      </c>
    </row>
    <row r="952" spans="1:15" x14ac:dyDescent="0.25">
      <c r="A952">
        <v>51</v>
      </c>
      <c r="B952" t="s">
        <v>965</v>
      </c>
      <c r="C952">
        <v>608546</v>
      </c>
      <c r="D952" t="s">
        <v>31</v>
      </c>
      <c r="E952">
        <v>4</v>
      </c>
      <c r="F952">
        <v>0.6</v>
      </c>
      <c r="G952">
        <v>1.4</v>
      </c>
      <c r="H952">
        <v>0</v>
      </c>
      <c r="I952" t="s">
        <v>1734</v>
      </c>
      <c r="J952">
        <v>404176</v>
      </c>
      <c r="K952">
        <v>74546</v>
      </c>
      <c r="L952">
        <v>44217</v>
      </c>
      <c r="M952">
        <v>22786</v>
      </c>
      <c r="N952">
        <v>62819</v>
      </c>
      <c r="O952" t="b">
        <v>0</v>
      </c>
    </row>
    <row r="953" spans="1:15" x14ac:dyDescent="0.25">
      <c r="A953">
        <v>52</v>
      </c>
      <c r="B953" t="s">
        <v>966</v>
      </c>
      <c r="C953">
        <v>596554</v>
      </c>
      <c r="D953" t="s">
        <v>47</v>
      </c>
      <c r="E953">
        <v>4</v>
      </c>
      <c r="F953">
        <v>0.2</v>
      </c>
      <c r="G953">
        <v>0.4</v>
      </c>
      <c r="H953">
        <v>0</v>
      </c>
      <c r="I953" t="s">
        <v>1734</v>
      </c>
      <c r="J953">
        <v>411377</v>
      </c>
      <c r="K953">
        <v>105903</v>
      </c>
      <c r="L953">
        <v>41525</v>
      </c>
      <c r="M953">
        <v>11585</v>
      </c>
      <c r="N953">
        <v>26160</v>
      </c>
      <c r="O953" t="b">
        <v>0</v>
      </c>
    </row>
    <row r="954" spans="1:15" x14ac:dyDescent="0.25">
      <c r="A954">
        <v>53</v>
      </c>
      <c r="B954" t="s">
        <v>967</v>
      </c>
      <c r="C954">
        <v>594490</v>
      </c>
      <c r="D954" t="s">
        <v>47</v>
      </c>
      <c r="E954">
        <v>3</v>
      </c>
      <c r="F954">
        <v>0.1</v>
      </c>
      <c r="G954">
        <v>0.3</v>
      </c>
      <c r="H954">
        <v>0</v>
      </c>
      <c r="I954" t="s">
        <v>1734</v>
      </c>
      <c r="J954">
        <v>332022</v>
      </c>
      <c r="K954">
        <v>79166</v>
      </c>
      <c r="L954">
        <v>56797</v>
      </c>
      <c r="M954">
        <v>26915</v>
      </c>
      <c r="N954">
        <v>99587</v>
      </c>
      <c r="O954" t="b">
        <v>0</v>
      </c>
    </row>
    <row r="955" spans="1:15" x14ac:dyDescent="0.25">
      <c r="A955">
        <v>54</v>
      </c>
      <c r="B955" t="s">
        <v>968</v>
      </c>
      <c r="C955">
        <v>584124</v>
      </c>
      <c r="D955" t="s">
        <v>47</v>
      </c>
      <c r="E955">
        <v>4</v>
      </c>
      <c r="F955">
        <v>0.1</v>
      </c>
      <c r="G955">
        <v>0.2</v>
      </c>
      <c r="H955">
        <v>0</v>
      </c>
      <c r="I955" t="s">
        <v>1734</v>
      </c>
      <c r="J955">
        <v>458061</v>
      </c>
      <c r="K955">
        <v>106350</v>
      </c>
      <c r="L955">
        <v>10329</v>
      </c>
      <c r="M955">
        <v>2675</v>
      </c>
      <c r="N955">
        <v>6707</v>
      </c>
      <c r="O955" t="b">
        <v>0</v>
      </c>
    </row>
    <row r="956" spans="1:15" x14ac:dyDescent="0.25">
      <c r="A956">
        <v>55</v>
      </c>
      <c r="B956" t="s">
        <v>969</v>
      </c>
      <c r="C956">
        <v>571570</v>
      </c>
      <c r="D956" t="s">
        <v>31</v>
      </c>
      <c r="E956">
        <v>4</v>
      </c>
      <c r="F956">
        <v>0</v>
      </c>
      <c r="G956">
        <v>0</v>
      </c>
      <c r="H956">
        <v>0</v>
      </c>
      <c r="I956" t="s">
        <v>1734</v>
      </c>
      <c r="J956">
        <v>383776</v>
      </c>
      <c r="K956">
        <v>73557</v>
      </c>
      <c r="L956">
        <v>55320</v>
      </c>
      <c r="M956">
        <v>16169</v>
      </c>
      <c r="N956">
        <v>42746</v>
      </c>
      <c r="O956" t="b">
        <v>0</v>
      </c>
    </row>
    <row r="957" spans="1:15" x14ac:dyDescent="0.25">
      <c r="A957">
        <v>56</v>
      </c>
      <c r="B957" t="s">
        <v>970</v>
      </c>
      <c r="C957">
        <v>570345</v>
      </c>
      <c r="D957" t="s">
        <v>31</v>
      </c>
      <c r="E957">
        <v>4</v>
      </c>
      <c r="F957">
        <v>0</v>
      </c>
      <c r="G957">
        <v>0</v>
      </c>
      <c r="H957">
        <v>0</v>
      </c>
      <c r="I957" t="s">
        <v>1734</v>
      </c>
      <c r="J957">
        <v>420021</v>
      </c>
      <c r="K957">
        <v>43026</v>
      </c>
      <c r="L957">
        <v>30999</v>
      </c>
      <c r="M957">
        <v>18902</v>
      </c>
      <c r="N957">
        <v>57395</v>
      </c>
      <c r="O957" t="b">
        <v>0</v>
      </c>
    </row>
    <row r="958" spans="1:15" x14ac:dyDescent="0.25">
      <c r="A958">
        <v>57</v>
      </c>
      <c r="B958" t="s">
        <v>971</v>
      </c>
      <c r="C958">
        <v>565614</v>
      </c>
      <c r="D958" t="s">
        <v>31</v>
      </c>
      <c r="E958">
        <v>4</v>
      </c>
      <c r="F958">
        <v>0.1</v>
      </c>
      <c r="G958">
        <v>0.3</v>
      </c>
      <c r="H958">
        <v>0</v>
      </c>
      <c r="I958" t="s">
        <v>1734</v>
      </c>
      <c r="J958">
        <v>429284</v>
      </c>
      <c r="K958">
        <v>45646</v>
      </c>
      <c r="L958">
        <v>29382</v>
      </c>
      <c r="M958">
        <v>15814</v>
      </c>
      <c r="N958">
        <v>45486</v>
      </c>
      <c r="O958" t="b">
        <v>0</v>
      </c>
    </row>
    <row r="959" spans="1:15" x14ac:dyDescent="0.25">
      <c r="A959">
        <v>58</v>
      </c>
      <c r="B959" t="s">
        <v>972</v>
      </c>
      <c r="C959">
        <v>554434</v>
      </c>
      <c r="D959" t="s">
        <v>47</v>
      </c>
      <c r="E959">
        <v>4</v>
      </c>
      <c r="F959">
        <v>6.3</v>
      </c>
      <c r="G959">
        <v>13.3</v>
      </c>
      <c r="H959">
        <v>0</v>
      </c>
      <c r="I959" t="s">
        <v>1734</v>
      </c>
      <c r="J959">
        <v>474823</v>
      </c>
      <c r="K959">
        <v>41233</v>
      </c>
      <c r="L959">
        <v>15227</v>
      </c>
      <c r="M959">
        <v>7257</v>
      </c>
      <c r="N959">
        <v>15890</v>
      </c>
      <c r="O959" t="b">
        <v>0</v>
      </c>
    </row>
    <row r="960" spans="1:15" x14ac:dyDescent="0.25">
      <c r="A960">
        <v>59</v>
      </c>
      <c r="B960" t="s">
        <v>973</v>
      </c>
      <c r="C960">
        <v>550425</v>
      </c>
      <c r="D960" t="s">
        <v>47</v>
      </c>
      <c r="E960">
        <v>4</v>
      </c>
      <c r="F960">
        <v>0.1</v>
      </c>
      <c r="G960">
        <v>251.7</v>
      </c>
      <c r="H960">
        <v>0</v>
      </c>
      <c r="I960" t="s">
        <v>1734</v>
      </c>
      <c r="J960">
        <v>357903</v>
      </c>
      <c r="K960">
        <v>75666</v>
      </c>
      <c r="L960">
        <v>39518</v>
      </c>
      <c r="M960">
        <v>18329</v>
      </c>
      <c r="N960">
        <v>59007</v>
      </c>
      <c r="O960" t="b">
        <v>0</v>
      </c>
    </row>
    <row r="961" spans="1:15" x14ac:dyDescent="0.25">
      <c r="A961">
        <v>60</v>
      </c>
      <c r="B961" t="s">
        <v>974</v>
      </c>
      <c r="C961">
        <v>547548</v>
      </c>
      <c r="D961" t="s">
        <v>47</v>
      </c>
      <c r="E961">
        <v>4</v>
      </c>
      <c r="F961">
        <v>1.1000000000000001</v>
      </c>
      <c r="G961">
        <v>2.5</v>
      </c>
      <c r="H961">
        <v>0</v>
      </c>
      <c r="I961" t="s">
        <v>1734</v>
      </c>
      <c r="J961">
        <v>389864</v>
      </c>
      <c r="K961">
        <v>72820</v>
      </c>
      <c r="L961">
        <v>30413</v>
      </c>
      <c r="M961">
        <v>13849</v>
      </c>
      <c r="N961">
        <v>40600</v>
      </c>
      <c r="O961" t="b">
        <v>0</v>
      </c>
    </row>
    <row r="962" spans="1:15" x14ac:dyDescent="0.25">
      <c r="A962">
        <v>61</v>
      </c>
      <c r="B962" t="s">
        <v>975</v>
      </c>
      <c r="C962">
        <v>546820</v>
      </c>
      <c r="D962" t="s">
        <v>31</v>
      </c>
      <c r="E962">
        <v>3</v>
      </c>
      <c r="F962">
        <v>0</v>
      </c>
      <c r="G962">
        <v>0.1</v>
      </c>
      <c r="H962">
        <v>0</v>
      </c>
      <c r="I962" t="s">
        <v>1734</v>
      </c>
      <c r="J962">
        <v>300160</v>
      </c>
      <c r="K962">
        <v>90111</v>
      </c>
      <c r="L962">
        <v>49226</v>
      </c>
      <c r="M962">
        <v>29196</v>
      </c>
      <c r="N962">
        <v>78124</v>
      </c>
      <c r="O962" t="b">
        <v>0</v>
      </c>
    </row>
    <row r="963" spans="1:15" x14ac:dyDescent="0.25">
      <c r="A963">
        <v>62</v>
      </c>
      <c r="B963" t="s">
        <v>976</v>
      </c>
      <c r="C963">
        <v>541211</v>
      </c>
      <c r="D963" t="s">
        <v>31</v>
      </c>
      <c r="E963">
        <v>4</v>
      </c>
      <c r="F963">
        <v>1</v>
      </c>
      <c r="G963">
        <v>2.1</v>
      </c>
      <c r="H963">
        <v>0</v>
      </c>
      <c r="I963" t="s">
        <v>1734</v>
      </c>
      <c r="J963">
        <v>380589</v>
      </c>
      <c r="K963">
        <v>73442</v>
      </c>
      <c r="L963">
        <v>37922</v>
      </c>
      <c r="M963">
        <v>13378</v>
      </c>
      <c r="N963">
        <v>35878</v>
      </c>
      <c r="O963" t="b">
        <v>0</v>
      </c>
    </row>
    <row r="964" spans="1:15" x14ac:dyDescent="0.25">
      <c r="A964">
        <v>63</v>
      </c>
      <c r="B964" t="s">
        <v>977</v>
      </c>
      <c r="C964">
        <v>540007</v>
      </c>
      <c r="D964" t="s">
        <v>31</v>
      </c>
      <c r="E964">
        <v>4</v>
      </c>
      <c r="F964">
        <v>444.6</v>
      </c>
      <c r="G964">
        <v>0</v>
      </c>
      <c r="H964">
        <v>0</v>
      </c>
      <c r="I964" t="s">
        <v>1734</v>
      </c>
      <c r="J964">
        <v>387875</v>
      </c>
      <c r="K964">
        <v>56186</v>
      </c>
      <c r="L964">
        <v>34325</v>
      </c>
      <c r="M964">
        <v>15360</v>
      </c>
      <c r="N964">
        <v>46259</v>
      </c>
      <c r="O964" t="b">
        <v>0</v>
      </c>
    </row>
    <row r="965" spans="1:15" x14ac:dyDescent="0.25">
      <c r="A965">
        <v>64</v>
      </c>
      <c r="B965" t="s">
        <v>978</v>
      </c>
      <c r="C965">
        <v>530612</v>
      </c>
      <c r="D965" t="s">
        <v>31</v>
      </c>
      <c r="E965">
        <v>4</v>
      </c>
      <c r="F965">
        <v>0.4</v>
      </c>
      <c r="G965">
        <v>0.8</v>
      </c>
      <c r="H965">
        <v>0</v>
      </c>
      <c r="I965" t="s">
        <v>1734</v>
      </c>
      <c r="J965">
        <v>342051</v>
      </c>
      <c r="K965">
        <v>69406</v>
      </c>
      <c r="L965">
        <v>45347</v>
      </c>
      <c r="M965">
        <v>23688</v>
      </c>
      <c r="N965">
        <v>50117</v>
      </c>
      <c r="O965" t="b">
        <v>0</v>
      </c>
    </row>
    <row r="966" spans="1:15" x14ac:dyDescent="0.25">
      <c r="A966">
        <v>65</v>
      </c>
      <c r="B966" t="s">
        <v>979</v>
      </c>
      <c r="C966">
        <v>528900</v>
      </c>
      <c r="D966" t="s">
        <v>137</v>
      </c>
      <c r="E966">
        <v>4</v>
      </c>
      <c r="F966">
        <v>0.1</v>
      </c>
      <c r="G966">
        <v>0.1</v>
      </c>
      <c r="H966">
        <v>0</v>
      </c>
      <c r="I966" t="s">
        <v>1734</v>
      </c>
      <c r="J966">
        <v>374132</v>
      </c>
      <c r="K966">
        <v>91668</v>
      </c>
      <c r="L966">
        <v>41509</v>
      </c>
      <c r="M966">
        <v>8309</v>
      </c>
      <c r="N966">
        <v>13279</v>
      </c>
      <c r="O966" t="b">
        <v>0</v>
      </c>
    </row>
    <row r="967" spans="1:15" x14ac:dyDescent="0.25">
      <c r="A967">
        <v>66</v>
      </c>
      <c r="B967" t="s">
        <v>980</v>
      </c>
      <c r="C967">
        <v>521894</v>
      </c>
      <c r="D967" t="s">
        <v>47</v>
      </c>
      <c r="E967">
        <v>4</v>
      </c>
      <c r="F967">
        <v>5.8</v>
      </c>
      <c r="G967">
        <v>13.3</v>
      </c>
      <c r="H967">
        <v>0</v>
      </c>
      <c r="I967" t="s">
        <v>1734</v>
      </c>
      <c r="J967">
        <v>355232</v>
      </c>
      <c r="K967">
        <v>108346</v>
      </c>
      <c r="L967">
        <v>38485</v>
      </c>
      <c r="M967">
        <v>6823</v>
      </c>
      <c r="N967">
        <v>13005</v>
      </c>
      <c r="O967" t="b">
        <v>0</v>
      </c>
    </row>
    <row r="968" spans="1:15" x14ac:dyDescent="0.25">
      <c r="A968">
        <v>67</v>
      </c>
      <c r="B968" t="s">
        <v>981</v>
      </c>
      <c r="C968">
        <v>520896</v>
      </c>
      <c r="D968" t="s">
        <v>31</v>
      </c>
      <c r="E968">
        <v>4</v>
      </c>
      <c r="F968">
        <v>0.5</v>
      </c>
      <c r="G968">
        <v>1.1000000000000001</v>
      </c>
      <c r="H968">
        <v>0</v>
      </c>
      <c r="I968" t="s">
        <v>1734</v>
      </c>
      <c r="J968">
        <v>367445</v>
      </c>
      <c r="K968">
        <v>72031</v>
      </c>
      <c r="L968">
        <v>23863</v>
      </c>
      <c r="M968">
        <v>14116</v>
      </c>
      <c r="N968">
        <v>43438</v>
      </c>
      <c r="O968" t="b">
        <v>0</v>
      </c>
    </row>
    <row r="969" spans="1:15" x14ac:dyDescent="0.25">
      <c r="A969">
        <v>68</v>
      </c>
      <c r="B969" t="s">
        <v>982</v>
      </c>
      <c r="C969">
        <v>518428</v>
      </c>
      <c r="D969" t="s">
        <v>47</v>
      </c>
      <c r="E969">
        <v>4</v>
      </c>
      <c r="F969">
        <v>0</v>
      </c>
      <c r="G969">
        <v>353.1</v>
      </c>
      <c r="H969">
        <v>0</v>
      </c>
      <c r="I969" t="s">
        <v>1734</v>
      </c>
      <c r="J969">
        <v>358319</v>
      </c>
      <c r="K969">
        <v>108094</v>
      </c>
      <c r="L969">
        <v>26601</v>
      </c>
      <c r="M969">
        <v>6815</v>
      </c>
      <c r="N969">
        <v>18597</v>
      </c>
      <c r="O969" t="b">
        <v>0</v>
      </c>
    </row>
    <row r="970" spans="1:15" x14ac:dyDescent="0.25">
      <c r="A970">
        <v>69</v>
      </c>
      <c r="B970" t="s">
        <v>983</v>
      </c>
      <c r="C970">
        <v>512643</v>
      </c>
      <c r="D970" t="s">
        <v>47</v>
      </c>
      <c r="E970">
        <v>4</v>
      </c>
      <c r="F970">
        <v>3.2</v>
      </c>
      <c r="G970">
        <v>6.7</v>
      </c>
      <c r="H970">
        <v>0</v>
      </c>
      <c r="I970" t="s">
        <v>1734</v>
      </c>
      <c r="J970">
        <v>357322</v>
      </c>
      <c r="K970">
        <v>101120</v>
      </c>
      <c r="L970">
        <v>28132</v>
      </c>
      <c r="M970">
        <v>8286</v>
      </c>
      <c r="N970">
        <v>17780</v>
      </c>
      <c r="O970" t="b">
        <v>0</v>
      </c>
    </row>
    <row r="971" spans="1:15" x14ac:dyDescent="0.25">
      <c r="A971">
        <v>70</v>
      </c>
      <c r="B971" t="s">
        <v>984</v>
      </c>
      <c r="C971">
        <v>510656</v>
      </c>
      <c r="D971" t="s">
        <v>47</v>
      </c>
      <c r="E971">
        <v>4</v>
      </c>
      <c r="F971">
        <v>0.1</v>
      </c>
      <c r="G971">
        <v>0.2</v>
      </c>
      <c r="H971">
        <v>0</v>
      </c>
      <c r="I971" t="s">
        <v>1734</v>
      </c>
      <c r="J971">
        <v>337321</v>
      </c>
      <c r="K971">
        <v>78723</v>
      </c>
      <c r="L971">
        <v>33993</v>
      </c>
      <c r="M971">
        <v>15936</v>
      </c>
      <c r="N971">
        <v>44680</v>
      </c>
      <c r="O971" t="b">
        <v>0</v>
      </c>
    </row>
    <row r="972" spans="1:15" x14ac:dyDescent="0.25">
      <c r="A972">
        <v>71</v>
      </c>
      <c r="B972" t="s">
        <v>985</v>
      </c>
      <c r="C972">
        <v>509754</v>
      </c>
      <c r="D972" t="s">
        <v>47</v>
      </c>
      <c r="E972">
        <v>4</v>
      </c>
      <c r="F972">
        <v>0.1</v>
      </c>
      <c r="G972">
        <v>0.2</v>
      </c>
      <c r="H972">
        <v>0</v>
      </c>
      <c r="I972" t="s">
        <v>1734</v>
      </c>
      <c r="J972">
        <v>373628</v>
      </c>
      <c r="K972">
        <v>59435</v>
      </c>
      <c r="L972">
        <v>26925</v>
      </c>
      <c r="M972">
        <v>12778</v>
      </c>
      <c r="N972">
        <v>36986</v>
      </c>
      <c r="O972" t="b">
        <v>0</v>
      </c>
    </row>
    <row r="973" spans="1:15" x14ac:dyDescent="0.25">
      <c r="A973">
        <v>72</v>
      </c>
      <c r="B973" t="s">
        <v>986</v>
      </c>
      <c r="C973">
        <v>502640</v>
      </c>
      <c r="D973" t="s">
        <v>47</v>
      </c>
      <c r="E973">
        <v>4</v>
      </c>
      <c r="F973">
        <v>0.3</v>
      </c>
      <c r="G973">
        <v>0.5</v>
      </c>
      <c r="H973">
        <v>0</v>
      </c>
      <c r="I973" t="s">
        <v>1734</v>
      </c>
      <c r="J973">
        <v>399600</v>
      </c>
      <c r="K973">
        <v>55407</v>
      </c>
      <c r="L973">
        <v>20951</v>
      </c>
      <c r="M973">
        <v>6877</v>
      </c>
      <c r="N973">
        <v>19802</v>
      </c>
      <c r="O973" t="b">
        <v>0</v>
      </c>
    </row>
    <row r="974" spans="1:15" x14ac:dyDescent="0.25">
      <c r="A974">
        <v>73</v>
      </c>
      <c r="B974" t="s">
        <v>987</v>
      </c>
      <c r="C974">
        <v>499265</v>
      </c>
      <c r="D974" t="s">
        <v>47</v>
      </c>
      <c r="E974">
        <v>4</v>
      </c>
      <c r="F974">
        <v>3.6</v>
      </c>
      <c r="G974">
        <v>6.7</v>
      </c>
      <c r="H974">
        <v>0</v>
      </c>
      <c r="I974" t="s">
        <v>1734</v>
      </c>
      <c r="J974">
        <v>408802</v>
      </c>
      <c r="K974">
        <v>62489</v>
      </c>
      <c r="L974">
        <v>14505</v>
      </c>
      <c r="M974">
        <v>4285</v>
      </c>
      <c r="N974">
        <v>9181</v>
      </c>
      <c r="O974" t="b">
        <v>0</v>
      </c>
    </row>
    <row r="975" spans="1:15" x14ac:dyDescent="0.25">
      <c r="A975">
        <v>74</v>
      </c>
      <c r="B975" t="s">
        <v>988</v>
      </c>
      <c r="C975">
        <v>491439</v>
      </c>
      <c r="D975" t="s">
        <v>31</v>
      </c>
      <c r="E975">
        <v>4</v>
      </c>
      <c r="F975">
        <v>0.1</v>
      </c>
      <c r="G975">
        <v>0.2</v>
      </c>
      <c r="H975">
        <v>0</v>
      </c>
      <c r="I975" t="s">
        <v>1734</v>
      </c>
      <c r="J975">
        <v>318746</v>
      </c>
      <c r="K975">
        <v>82552</v>
      </c>
      <c r="L975">
        <v>32565</v>
      </c>
      <c r="M975">
        <v>17102</v>
      </c>
      <c r="N975">
        <v>40471</v>
      </c>
      <c r="O975" t="b">
        <v>0</v>
      </c>
    </row>
    <row r="976" spans="1:15" x14ac:dyDescent="0.25">
      <c r="A976">
        <v>75</v>
      </c>
      <c r="B976" t="s">
        <v>989</v>
      </c>
      <c r="C976">
        <v>490970</v>
      </c>
      <c r="D976" t="s">
        <v>31</v>
      </c>
      <c r="E976">
        <v>4</v>
      </c>
      <c r="F976">
        <v>0</v>
      </c>
      <c r="G976">
        <v>0</v>
      </c>
      <c r="H976">
        <v>0</v>
      </c>
      <c r="I976" t="s">
        <v>1734</v>
      </c>
      <c r="J976">
        <v>324781</v>
      </c>
      <c r="K976">
        <v>38060</v>
      </c>
      <c r="L976">
        <v>31659</v>
      </c>
      <c r="M976">
        <v>22752</v>
      </c>
      <c r="N976">
        <v>73715</v>
      </c>
      <c r="O976" t="b">
        <v>0</v>
      </c>
    </row>
    <row r="977" spans="1:15" x14ac:dyDescent="0.25">
      <c r="A977">
        <v>76</v>
      </c>
      <c r="B977" t="s">
        <v>990</v>
      </c>
      <c r="C977">
        <v>489067</v>
      </c>
      <c r="D977" t="s">
        <v>47</v>
      </c>
      <c r="E977">
        <v>4</v>
      </c>
      <c r="F977">
        <v>0.6</v>
      </c>
      <c r="G977">
        <v>1.3</v>
      </c>
      <c r="H977">
        <v>0</v>
      </c>
      <c r="I977" t="s">
        <v>1734</v>
      </c>
      <c r="J977">
        <v>325679</v>
      </c>
      <c r="K977">
        <v>78321</v>
      </c>
      <c r="L977">
        <v>33920</v>
      </c>
      <c r="M977">
        <v>15720</v>
      </c>
      <c r="N977">
        <v>35425</v>
      </c>
      <c r="O977" t="b">
        <v>0</v>
      </c>
    </row>
    <row r="978" spans="1:15" x14ac:dyDescent="0.25">
      <c r="A978">
        <v>77</v>
      </c>
      <c r="B978" t="s">
        <v>991</v>
      </c>
      <c r="C978">
        <v>485621</v>
      </c>
      <c r="D978" t="s">
        <v>47</v>
      </c>
      <c r="E978">
        <v>4</v>
      </c>
      <c r="F978">
        <v>0.1</v>
      </c>
      <c r="G978">
        <v>0.3</v>
      </c>
      <c r="H978">
        <v>0</v>
      </c>
      <c r="I978" t="s">
        <v>1734</v>
      </c>
      <c r="J978">
        <v>335295</v>
      </c>
      <c r="K978">
        <v>44072</v>
      </c>
      <c r="L978">
        <v>31284</v>
      </c>
      <c r="M978">
        <v>17077</v>
      </c>
      <c r="N978">
        <v>57890</v>
      </c>
      <c r="O978" t="b">
        <v>0</v>
      </c>
    </row>
    <row r="979" spans="1:15" x14ac:dyDescent="0.25">
      <c r="A979">
        <v>78</v>
      </c>
      <c r="B979" t="s">
        <v>992</v>
      </c>
      <c r="C979">
        <v>481615</v>
      </c>
      <c r="D979" t="s">
        <v>47</v>
      </c>
      <c r="E979">
        <v>4</v>
      </c>
      <c r="F979">
        <v>6.2</v>
      </c>
      <c r="G979">
        <v>12</v>
      </c>
      <c r="H979">
        <v>0</v>
      </c>
      <c r="I979" t="s">
        <v>1734</v>
      </c>
      <c r="J979">
        <v>412995</v>
      </c>
      <c r="K979">
        <v>32366</v>
      </c>
      <c r="L979">
        <v>11448</v>
      </c>
      <c r="M979">
        <v>5054</v>
      </c>
      <c r="N979">
        <v>19749</v>
      </c>
      <c r="O979" t="b">
        <v>0</v>
      </c>
    </row>
    <row r="980" spans="1:15" x14ac:dyDescent="0.25">
      <c r="A980">
        <v>79</v>
      </c>
      <c r="B980" t="s">
        <v>993</v>
      </c>
      <c r="C980">
        <v>470475</v>
      </c>
      <c r="D980" t="s">
        <v>47</v>
      </c>
      <c r="E980">
        <v>4</v>
      </c>
      <c r="F980">
        <v>0.1</v>
      </c>
      <c r="G980">
        <v>0.2</v>
      </c>
      <c r="H980">
        <v>0</v>
      </c>
      <c r="I980" t="s">
        <v>1734</v>
      </c>
      <c r="J980">
        <v>346937</v>
      </c>
      <c r="K980">
        <v>60356</v>
      </c>
      <c r="L980">
        <v>26756</v>
      </c>
      <c r="M980">
        <v>10175</v>
      </c>
      <c r="N980">
        <v>26247</v>
      </c>
      <c r="O980" t="b">
        <v>0</v>
      </c>
    </row>
    <row r="981" spans="1:15" x14ac:dyDescent="0.25">
      <c r="A981">
        <v>80</v>
      </c>
      <c r="B981" t="s">
        <v>994</v>
      </c>
      <c r="C981">
        <v>466759</v>
      </c>
      <c r="D981" t="s">
        <v>47</v>
      </c>
      <c r="E981">
        <v>4</v>
      </c>
      <c r="F981">
        <v>0.1</v>
      </c>
      <c r="G981">
        <v>0.2</v>
      </c>
      <c r="H981">
        <v>0</v>
      </c>
      <c r="I981" t="s">
        <v>1734</v>
      </c>
      <c r="J981">
        <v>332243</v>
      </c>
      <c r="K981">
        <v>64131</v>
      </c>
      <c r="L981">
        <v>29683</v>
      </c>
      <c r="M981">
        <v>11306</v>
      </c>
      <c r="N981">
        <v>29394</v>
      </c>
      <c r="O981" t="b">
        <v>0</v>
      </c>
    </row>
    <row r="982" spans="1:15" x14ac:dyDescent="0.25">
      <c r="A982">
        <v>81</v>
      </c>
      <c r="B982" t="s">
        <v>995</v>
      </c>
      <c r="C982">
        <v>464014</v>
      </c>
      <c r="D982" t="s">
        <v>47</v>
      </c>
      <c r="E982">
        <v>4</v>
      </c>
      <c r="F982">
        <v>0.5</v>
      </c>
      <c r="G982">
        <v>1</v>
      </c>
      <c r="H982">
        <v>0</v>
      </c>
      <c r="I982" t="s">
        <v>1734</v>
      </c>
      <c r="J982">
        <v>383178</v>
      </c>
      <c r="K982">
        <v>42022</v>
      </c>
      <c r="L982">
        <v>15107</v>
      </c>
      <c r="M982">
        <v>6078</v>
      </c>
      <c r="N982">
        <v>17626</v>
      </c>
      <c r="O982" t="b">
        <v>0</v>
      </c>
    </row>
    <row r="983" spans="1:15" x14ac:dyDescent="0.25">
      <c r="A983">
        <v>82</v>
      </c>
      <c r="B983" t="s">
        <v>996</v>
      </c>
      <c r="C983">
        <v>463260</v>
      </c>
      <c r="D983" t="s">
        <v>31</v>
      </c>
      <c r="E983">
        <v>4</v>
      </c>
      <c r="F983">
        <v>752</v>
      </c>
      <c r="G983">
        <v>0.9</v>
      </c>
      <c r="H983">
        <v>0</v>
      </c>
      <c r="I983" t="s">
        <v>1734</v>
      </c>
      <c r="J983">
        <v>294864</v>
      </c>
      <c r="K983">
        <v>57247</v>
      </c>
      <c r="L983">
        <v>41036</v>
      </c>
      <c r="M983">
        <v>22447</v>
      </c>
      <c r="N983">
        <v>47663</v>
      </c>
      <c r="O983" t="b">
        <v>0</v>
      </c>
    </row>
    <row r="984" spans="1:15" x14ac:dyDescent="0.25">
      <c r="A984">
        <v>83</v>
      </c>
      <c r="B984" t="s">
        <v>968</v>
      </c>
      <c r="C984">
        <v>462036</v>
      </c>
      <c r="D984" t="s">
        <v>47</v>
      </c>
      <c r="E984">
        <v>4</v>
      </c>
      <c r="F984">
        <v>172.6</v>
      </c>
      <c r="G984">
        <v>0.5</v>
      </c>
      <c r="H984">
        <v>0</v>
      </c>
      <c r="I984" t="s">
        <v>1734</v>
      </c>
      <c r="J984">
        <v>375734</v>
      </c>
      <c r="K984">
        <v>64079</v>
      </c>
      <c r="L984">
        <v>10145</v>
      </c>
      <c r="M984">
        <v>3534</v>
      </c>
      <c r="N984">
        <v>8542</v>
      </c>
      <c r="O984" t="b">
        <v>0</v>
      </c>
    </row>
    <row r="985" spans="1:15" x14ac:dyDescent="0.25">
      <c r="A985">
        <v>84</v>
      </c>
      <c r="B985" t="s">
        <v>997</v>
      </c>
      <c r="C985">
        <v>460315</v>
      </c>
      <c r="D985" t="s">
        <v>137</v>
      </c>
      <c r="E985">
        <v>4</v>
      </c>
      <c r="F985">
        <v>28.9</v>
      </c>
      <c r="G985">
        <v>113.2</v>
      </c>
      <c r="H985">
        <v>0</v>
      </c>
      <c r="I985" t="s">
        <v>1734</v>
      </c>
      <c r="J985">
        <v>361695</v>
      </c>
      <c r="K985">
        <v>36463</v>
      </c>
      <c r="L985">
        <v>18076</v>
      </c>
      <c r="M985">
        <v>9353</v>
      </c>
      <c r="N985">
        <v>34725</v>
      </c>
      <c r="O985" t="b">
        <v>0</v>
      </c>
    </row>
    <row r="986" spans="1:15" x14ac:dyDescent="0.25">
      <c r="A986">
        <v>85</v>
      </c>
      <c r="B986" t="s">
        <v>998</v>
      </c>
      <c r="C986">
        <v>459320</v>
      </c>
      <c r="D986" t="s">
        <v>47</v>
      </c>
      <c r="E986">
        <v>4</v>
      </c>
      <c r="F986">
        <v>0</v>
      </c>
      <c r="G986">
        <v>0.1</v>
      </c>
      <c r="H986">
        <v>0</v>
      </c>
      <c r="I986" t="s">
        <v>1734</v>
      </c>
      <c r="J986">
        <v>398796</v>
      </c>
      <c r="K986">
        <v>37824</v>
      </c>
      <c r="L986">
        <v>12018</v>
      </c>
      <c r="M986">
        <v>3187</v>
      </c>
      <c r="N986">
        <v>7492</v>
      </c>
      <c r="O986" t="b">
        <v>0</v>
      </c>
    </row>
    <row r="987" spans="1:15" x14ac:dyDescent="0.25">
      <c r="A987">
        <v>86</v>
      </c>
      <c r="B987" t="s">
        <v>999</v>
      </c>
      <c r="C987">
        <v>453317</v>
      </c>
      <c r="D987" t="s">
        <v>47</v>
      </c>
      <c r="E987">
        <v>4</v>
      </c>
      <c r="F987">
        <v>0.2</v>
      </c>
      <c r="G987">
        <v>0.4</v>
      </c>
      <c r="H987">
        <v>0</v>
      </c>
      <c r="I987" t="s">
        <v>1734</v>
      </c>
      <c r="J987">
        <v>311581</v>
      </c>
      <c r="K987">
        <v>43790</v>
      </c>
      <c r="L987">
        <v>31309</v>
      </c>
      <c r="M987">
        <v>17438</v>
      </c>
      <c r="N987">
        <v>49197</v>
      </c>
      <c r="O987" t="b">
        <v>0</v>
      </c>
    </row>
    <row r="988" spans="1:15" x14ac:dyDescent="0.25">
      <c r="A988">
        <v>87</v>
      </c>
      <c r="B988" t="s">
        <v>1000</v>
      </c>
      <c r="C988">
        <v>451860</v>
      </c>
      <c r="D988" t="s">
        <v>47</v>
      </c>
      <c r="E988">
        <v>4</v>
      </c>
      <c r="F988">
        <v>0.6</v>
      </c>
      <c r="G988">
        <v>1.2</v>
      </c>
      <c r="H988">
        <v>0</v>
      </c>
      <c r="I988" t="s">
        <v>1734</v>
      </c>
      <c r="J988">
        <v>286839</v>
      </c>
      <c r="K988">
        <v>63628</v>
      </c>
      <c r="L988">
        <v>36663</v>
      </c>
      <c r="M988">
        <v>17826</v>
      </c>
      <c r="N988">
        <v>46901</v>
      </c>
      <c r="O988" t="b">
        <v>0</v>
      </c>
    </row>
    <row r="989" spans="1:15" x14ac:dyDescent="0.25">
      <c r="A989">
        <v>88</v>
      </c>
      <c r="B989" t="s">
        <v>1001</v>
      </c>
      <c r="C989">
        <v>440665</v>
      </c>
      <c r="D989" t="s">
        <v>47</v>
      </c>
      <c r="E989">
        <v>4</v>
      </c>
      <c r="F989">
        <v>0</v>
      </c>
      <c r="G989">
        <v>0.1</v>
      </c>
      <c r="H989">
        <v>0</v>
      </c>
      <c r="I989" t="s">
        <v>1734</v>
      </c>
      <c r="J989">
        <v>355004</v>
      </c>
      <c r="K989">
        <v>53499</v>
      </c>
      <c r="L989">
        <v>15716</v>
      </c>
      <c r="M989">
        <v>4832</v>
      </c>
      <c r="N989">
        <v>11612</v>
      </c>
      <c r="O989" t="b">
        <v>0</v>
      </c>
    </row>
    <row r="990" spans="1:15" x14ac:dyDescent="0.25">
      <c r="A990">
        <v>89</v>
      </c>
      <c r="B990" t="s">
        <v>1002</v>
      </c>
      <c r="C990">
        <v>420325</v>
      </c>
      <c r="D990" t="s">
        <v>47</v>
      </c>
      <c r="E990">
        <v>4</v>
      </c>
      <c r="F990">
        <v>4.5999999999999996</v>
      </c>
      <c r="G990">
        <v>11.2</v>
      </c>
      <c r="H990">
        <v>0</v>
      </c>
      <c r="I990" t="s">
        <v>1734</v>
      </c>
      <c r="J990">
        <v>286657</v>
      </c>
      <c r="K990">
        <v>61968</v>
      </c>
      <c r="L990">
        <v>16908</v>
      </c>
      <c r="M990">
        <v>13744</v>
      </c>
      <c r="N990">
        <v>41045</v>
      </c>
      <c r="O990" t="b">
        <v>0</v>
      </c>
    </row>
    <row r="991" spans="1:15" x14ac:dyDescent="0.25">
      <c r="A991">
        <v>90</v>
      </c>
      <c r="B991" t="s">
        <v>1003</v>
      </c>
      <c r="C991">
        <v>414811</v>
      </c>
      <c r="D991" t="s">
        <v>31</v>
      </c>
      <c r="E991">
        <v>4</v>
      </c>
      <c r="F991">
        <v>3.2</v>
      </c>
      <c r="G991">
        <v>8.3000000000000007</v>
      </c>
      <c r="H991">
        <v>0</v>
      </c>
      <c r="I991" t="s">
        <v>1734</v>
      </c>
      <c r="J991">
        <v>307162</v>
      </c>
      <c r="K991">
        <v>34076</v>
      </c>
      <c r="L991">
        <v>23013</v>
      </c>
      <c r="M991">
        <v>12619</v>
      </c>
      <c r="N991">
        <v>37938</v>
      </c>
      <c r="O991" t="b">
        <v>0</v>
      </c>
    </row>
    <row r="992" spans="1:15" x14ac:dyDescent="0.25">
      <c r="A992">
        <v>91</v>
      </c>
      <c r="B992" t="s">
        <v>1004</v>
      </c>
      <c r="C992">
        <v>414626</v>
      </c>
      <c r="D992" t="s">
        <v>47</v>
      </c>
      <c r="E992">
        <v>3</v>
      </c>
      <c r="F992">
        <v>0.7</v>
      </c>
      <c r="G992">
        <v>1.3</v>
      </c>
      <c r="H992">
        <v>0</v>
      </c>
      <c r="I992" t="s">
        <v>1734</v>
      </c>
      <c r="J992">
        <v>158839</v>
      </c>
      <c r="K992">
        <v>88968</v>
      </c>
      <c r="L992">
        <v>76250</v>
      </c>
      <c r="M992">
        <v>27016</v>
      </c>
      <c r="N992">
        <v>63551</v>
      </c>
      <c r="O992" t="b">
        <v>0</v>
      </c>
    </row>
    <row r="993" spans="1:15" x14ac:dyDescent="0.25">
      <c r="A993">
        <v>92</v>
      </c>
      <c r="B993" t="s">
        <v>1005</v>
      </c>
      <c r="C993">
        <v>414430</v>
      </c>
      <c r="D993" t="s">
        <v>47</v>
      </c>
      <c r="E993">
        <v>4</v>
      </c>
      <c r="F993">
        <v>3</v>
      </c>
      <c r="G993">
        <v>4.9000000000000004</v>
      </c>
      <c r="H993">
        <v>0</v>
      </c>
      <c r="I993" t="s">
        <v>1734</v>
      </c>
      <c r="J993">
        <v>272911</v>
      </c>
      <c r="K993">
        <v>80283</v>
      </c>
      <c r="L993">
        <v>31266</v>
      </c>
      <c r="M993">
        <v>8726</v>
      </c>
      <c r="N993">
        <v>21241</v>
      </c>
      <c r="O993" t="b">
        <v>0</v>
      </c>
    </row>
    <row r="994" spans="1:15" x14ac:dyDescent="0.25">
      <c r="A994">
        <v>93</v>
      </c>
      <c r="B994" t="s">
        <v>1006</v>
      </c>
      <c r="C994">
        <v>407062</v>
      </c>
      <c r="D994" t="s">
        <v>20</v>
      </c>
      <c r="E994">
        <v>4</v>
      </c>
      <c r="F994">
        <v>1862.1</v>
      </c>
      <c r="G994">
        <v>4.5</v>
      </c>
      <c r="H994">
        <v>0</v>
      </c>
      <c r="I994" t="s">
        <v>1734</v>
      </c>
      <c r="J994">
        <v>273664</v>
      </c>
      <c r="K994">
        <v>36549</v>
      </c>
      <c r="L994">
        <v>24461</v>
      </c>
      <c r="M994">
        <v>17968</v>
      </c>
      <c r="N994">
        <v>54418</v>
      </c>
      <c r="O994" t="b">
        <v>0</v>
      </c>
    </row>
    <row r="995" spans="1:15" x14ac:dyDescent="0.25">
      <c r="A995">
        <v>94</v>
      </c>
      <c r="B995" t="s">
        <v>1007</v>
      </c>
      <c r="C995">
        <v>403195</v>
      </c>
      <c r="D995" t="s">
        <v>31</v>
      </c>
      <c r="E995">
        <v>4</v>
      </c>
      <c r="F995">
        <v>10.1</v>
      </c>
      <c r="G995">
        <v>26</v>
      </c>
      <c r="H995">
        <v>0</v>
      </c>
      <c r="I995" t="s">
        <v>1734</v>
      </c>
      <c r="J995">
        <v>266695</v>
      </c>
      <c r="K995">
        <v>39854</v>
      </c>
      <c r="L995">
        <v>21493</v>
      </c>
      <c r="M995">
        <v>15180</v>
      </c>
      <c r="N995">
        <v>59970</v>
      </c>
      <c r="O995" t="b">
        <v>0</v>
      </c>
    </row>
    <row r="996" spans="1:15" x14ac:dyDescent="0.25">
      <c r="A996">
        <v>95</v>
      </c>
      <c r="B996" t="s">
        <v>1008</v>
      </c>
      <c r="C996">
        <v>402599</v>
      </c>
      <c r="D996" t="s">
        <v>47</v>
      </c>
      <c r="E996">
        <v>4</v>
      </c>
      <c r="F996">
        <v>0</v>
      </c>
      <c r="G996">
        <v>0</v>
      </c>
      <c r="H996">
        <v>0</v>
      </c>
      <c r="I996" t="s">
        <v>1734</v>
      </c>
      <c r="J996">
        <v>262234</v>
      </c>
      <c r="K996">
        <v>91540</v>
      </c>
      <c r="L996">
        <v>27186</v>
      </c>
      <c r="M996">
        <v>6527</v>
      </c>
      <c r="N996">
        <v>15110</v>
      </c>
      <c r="O996" t="b">
        <v>0</v>
      </c>
    </row>
    <row r="997" spans="1:15" x14ac:dyDescent="0.25">
      <c r="A997">
        <v>96</v>
      </c>
      <c r="B997" t="s">
        <v>1009</v>
      </c>
      <c r="C997">
        <v>398873</v>
      </c>
      <c r="D997" t="s">
        <v>31</v>
      </c>
      <c r="E997">
        <v>4</v>
      </c>
      <c r="F997">
        <v>5.6</v>
      </c>
      <c r="G997">
        <v>11.5</v>
      </c>
      <c r="H997">
        <v>0</v>
      </c>
      <c r="I997" t="s">
        <v>1734</v>
      </c>
      <c r="J997">
        <v>296810</v>
      </c>
      <c r="K997">
        <v>44152</v>
      </c>
      <c r="L997">
        <v>20472</v>
      </c>
      <c r="M997">
        <v>10052</v>
      </c>
      <c r="N997">
        <v>27385</v>
      </c>
      <c r="O997" t="b">
        <v>0</v>
      </c>
    </row>
    <row r="998" spans="1:15" x14ac:dyDescent="0.25">
      <c r="A998">
        <v>97</v>
      </c>
      <c r="B998" t="s">
        <v>1010</v>
      </c>
      <c r="C998">
        <v>390519</v>
      </c>
      <c r="D998" t="s">
        <v>20</v>
      </c>
      <c r="E998">
        <v>4</v>
      </c>
      <c r="F998">
        <v>0</v>
      </c>
      <c r="G998">
        <v>0.1</v>
      </c>
      <c r="H998">
        <v>0</v>
      </c>
      <c r="I998" t="s">
        <v>1734</v>
      </c>
      <c r="J998">
        <v>304567</v>
      </c>
      <c r="K998">
        <v>48911</v>
      </c>
      <c r="L998">
        <v>16267</v>
      </c>
      <c r="M998">
        <v>5635</v>
      </c>
      <c r="N998">
        <v>15137</v>
      </c>
      <c r="O998" t="b">
        <v>0</v>
      </c>
    </row>
    <row r="999" spans="1:15" x14ac:dyDescent="0.25">
      <c r="A999">
        <v>98</v>
      </c>
      <c r="B999" t="s">
        <v>1011</v>
      </c>
      <c r="C999">
        <v>384115</v>
      </c>
      <c r="D999" t="s">
        <v>20</v>
      </c>
      <c r="E999">
        <v>4</v>
      </c>
      <c r="F999">
        <v>4.8</v>
      </c>
      <c r="G999">
        <v>11.5</v>
      </c>
      <c r="H999">
        <v>0</v>
      </c>
      <c r="I999" t="s">
        <v>1734</v>
      </c>
      <c r="J999">
        <v>251975</v>
      </c>
      <c r="K999">
        <v>39025</v>
      </c>
      <c r="L999">
        <v>32327</v>
      </c>
      <c r="M999">
        <v>17572</v>
      </c>
      <c r="N999">
        <v>43213</v>
      </c>
      <c r="O999" t="b">
        <v>0</v>
      </c>
    </row>
    <row r="1000" spans="1:15" x14ac:dyDescent="0.25">
      <c r="A1000">
        <v>100</v>
      </c>
      <c r="B1000" t="s">
        <v>1013</v>
      </c>
      <c r="C1000">
        <v>377015</v>
      </c>
      <c r="D1000" t="s">
        <v>137</v>
      </c>
      <c r="E1000">
        <v>4</v>
      </c>
      <c r="F1000">
        <v>0.2</v>
      </c>
      <c r="G1000">
        <v>0.4</v>
      </c>
      <c r="H1000">
        <v>0</v>
      </c>
      <c r="I1000" t="s">
        <v>1734</v>
      </c>
      <c r="J1000">
        <v>235595</v>
      </c>
      <c r="K1000">
        <v>67597</v>
      </c>
      <c r="L1000">
        <v>41877</v>
      </c>
      <c r="M1000">
        <v>12829</v>
      </c>
      <c r="N1000">
        <v>19115</v>
      </c>
      <c r="O1000" t="b">
        <v>0</v>
      </c>
    </row>
    <row r="1001" spans="1:15" x14ac:dyDescent="0.25">
      <c r="A1001">
        <v>1</v>
      </c>
      <c r="B1001" t="s">
        <v>1014</v>
      </c>
      <c r="C1001">
        <v>10188038</v>
      </c>
      <c r="D1001" t="s">
        <v>16</v>
      </c>
      <c r="E1001">
        <v>4</v>
      </c>
      <c r="F1001">
        <v>0.4</v>
      </c>
      <c r="G1001">
        <v>0.8</v>
      </c>
      <c r="H1001">
        <v>0</v>
      </c>
      <c r="I1001" t="s">
        <v>1735</v>
      </c>
      <c r="J1001">
        <v>7148370</v>
      </c>
      <c r="K1001">
        <v>982941</v>
      </c>
      <c r="L1001">
        <v>607603</v>
      </c>
      <c r="M1001">
        <v>338715</v>
      </c>
      <c r="N1001">
        <v>1110407</v>
      </c>
      <c r="O1001" t="b">
        <v>0</v>
      </c>
    </row>
    <row r="1002" spans="1:15" x14ac:dyDescent="0.25">
      <c r="A1002">
        <v>2</v>
      </c>
      <c r="B1002" t="s">
        <v>1016</v>
      </c>
      <c r="C1002">
        <v>7580227</v>
      </c>
      <c r="D1002" t="s">
        <v>20</v>
      </c>
      <c r="E1002">
        <v>4</v>
      </c>
      <c r="F1002">
        <v>0.5</v>
      </c>
      <c r="G1002">
        <v>1</v>
      </c>
      <c r="H1002">
        <v>0</v>
      </c>
      <c r="I1002" t="s">
        <v>1735</v>
      </c>
      <c r="J1002">
        <v>5426819</v>
      </c>
      <c r="K1002">
        <v>833452</v>
      </c>
      <c r="L1002">
        <v>446764</v>
      </c>
      <c r="M1002">
        <v>212143</v>
      </c>
      <c r="N1002">
        <v>661046</v>
      </c>
      <c r="O1002" t="b">
        <v>0</v>
      </c>
    </row>
    <row r="1003" spans="1:15" x14ac:dyDescent="0.25">
      <c r="A1003">
        <v>3</v>
      </c>
      <c r="B1003" t="s">
        <v>1017</v>
      </c>
      <c r="C1003">
        <v>6062833</v>
      </c>
      <c r="D1003" t="s">
        <v>20</v>
      </c>
      <c r="E1003">
        <v>4</v>
      </c>
      <c r="F1003">
        <v>0.3</v>
      </c>
      <c r="G1003">
        <v>0.5</v>
      </c>
      <c r="H1003">
        <v>0</v>
      </c>
      <c r="I1003" t="s">
        <v>1735</v>
      </c>
      <c r="J1003">
        <v>4580870</v>
      </c>
      <c r="K1003">
        <v>581388</v>
      </c>
      <c r="L1003">
        <v>308448</v>
      </c>
      <c r="M1003">
        <v>145729</v>
      </c>
      <c r="N1003">
        <v>446396</v>
      </c>
      <c r="O1003" t="b">
        <v>0</v>
      </c>
    </row>
    <row r="1004" spans="1:15" x14ac:dyDescent="0.25">
      <c r="A1004">
        <v>4</v>
      </c>
      <c r="B1004" t="s">
        <v>1018</v>
      </c>
      <c r="C1004">
        <v>6062304</v>
      </c>
      <c r="D1004" t="s">
        <v>20</v>
      </c>
      <c r="E1004">
        <v>4</v>
      </c>
      <c r="F1004">
        <v>0.5</v>
      </c>
      <c r="G1004">
        <v>1</v>
      </c>
      <c r="H1004">
        <v>0</v>
      </c>
      <c r="I1004" t="s">
        <v>1735</v>
      </c>
      <c r="J1004">
        <v>4307671</v>
      </c>
      <c r="K1004">
        <v>494396</v>
      </c>
      <c r="L1004">
        <v>337684</v>
      </c>
      <c r="M1004">
        <v>213487</v>
      </c>
      <c r="N1004">
        <v>709064</v>
      </c>
      <c r="O1004" t="b">
        <v>0</v>
      </c>
    </row>
    <row r="1005" spans="1:15" x14ac:dyDescent="0.25">
      <c r="A1005">
        <v>5</v>
      </c>
      <c r="B1005" t="s">
        <v>1019</v>
      </c>
      <c r="C1005">
        <v>4507290</v>
      </c>
      <c r="D1005" t="s">
        <v>20</v>
      </c>
      <c r="E1005">
        <v>4</v>
      </c>
      <c r="F1005">
        <v>0.6</v>
      </c>
      <c r="G1005">
        <v>1.2</v>
      </c>
      <c r="H1005">
        <v>0</v>
      </c>
      <c r="I1005" t="s">
        <v>1735</v>
      </c>
      <c r="J1005">
        <v>2976966</v>
      </c>
      <c r="K1005">
        <v>514643</v>
      </c>
      <c r="L1005">
        <v>268717</v>
      </c>
      <c r="M1005">
        <v>148109</v>
      </c>
      <c r="N1005">
        <v>598854</v>
      </c>
      <c r="O1005" t="b">
        <v>0</v>
      </c>
    </row>
    <row r="1006" spans="1:15" x14ac:dyDescent="0.25">
      <c r="A1006">
        <v>6</v>
      </c>
      <c r="B1006" t="s">
        <v>1020</v>
      </c>
      <c r="C1006">
        <v>4476329</v>
      </c>
      <c r="D1006" t="s">
        <v>47</v>
      </c>
      <c r="E1006">
        <v>4</v>
      </c>
      <c r="F1006">
        <v>0.5</v>
      </c>
      <c r="G1006">
        <v>0.9</v>
      </c>
      <c r="H1006">
        <v>0</v>
      </c>
      <c r="I1006" t="s">
        <v>1735</v>
      </c>
      <c r="J1006">
        <v>3458236</v>
      </c>
      <c r="K1006">
        <v>578619</v>
      </c>
      <c r="L1006">
        <v>178927</v>
      </c>
      <c r="M1006">
        <v>70721</v>
      </c>
      <c r="N1006">
        <v>189823</v>
      </c>
      <c r="O1006" t="b">
        <v>0</v>
      </c>
    </row>
    <row r="1007" spans="1:15" x14ac:dyDescent="0.25">
      <c r="A1007">
        <v>7</v>
      </c>
      <c r="B1007" t="s">
        <v>1021</v>
      </c>
      <c r="C1007">
        <v>3870456</v>
      </c>
      <c r="D1007" t="s">
        <v>20</v>
      </c>
      <c r="E1007">
        <v>4</v>
      </c>
      <c r="F1007">
        <v>476.9</v>
      </c>
      <c r="G1007">
        <v>0</v>
      </c>
      <c r="H1007">
        <v>0</v>
      </c>
      <c r="I1007" t="s">
        <v>1735</v>
      </c>
      <c r="J1007">
        <v>2753918</v>
      </c>
      <c r="K1007">
        <v>362720</v>
      </c>
      <c r="L1007">
        <v>224963</v>
      </c>
      <c r="M1007">
        <v>101659</v>
      </c>
      <c r="N1007">
        <v>427194</v>
      </c>
      <c r="O1007" t="b">
        <v>0</v>
      </c>
    </row>
    <row r="1008" spans="1:15" x14ac:dyDescent="0.25">
      <c r="A1008">
        <v>8</v>
      </c>
      <c r="B1008" t="s">
        <v>1022</v>
      </c>
      <c r="C1008">
        <v>3612756</v>
      </c>
      <c r="D1008" t="s">
        <v>20</v>
      </c>
      <c r="E1008">
        <v>4</v>
      </c>
      <c r="F1008">
        <v>1.7</v>
      </c>
      <c r="G1008">
        <v>3.7</v>
      </c>
      <c r="H1008">
        <v>0</v>
      </c>
      <c r="I1008" t="s">
        <v>1735</v>
      </c>
      <c r="J1008">
        <v>2691153</v>
      </c>
      <c r="K1008">
        <v>285485</v>
      </c>
      <c r="L1008">
        <v>166427</v>
      </c>
      <c r="M1008">
        <v>102619</v>
      </c>
      <c r="N1008">
        <v>367068</v>
      </c>
      <c r="O1008" t="b">
        <v>0</v>
      </c>
    </row>
    <row r="1009" spans="1:15" x14ac:dyDescent="0.25">
      <c r="A1009">
        <v>9</v>
      </c>
      <c r="B1009" t="s">
        <v>1023</v>
      </c>
      <c r="C1009">
        <v>2962468</v>
      </c>
      <c r="D1009" t="s">
        <v>20</v>
      </c>
      <c r="E1009">
        <v>4</v>
      </c>
      <c r="F1009">
        <v>0.3</v>
      </c>
      <c r="G1009">
        <v>0.6</v>
      </c>
      <c r="H1009">
        <v>0</v>
      </c>
      <c r="I1009" t="s">
        <v>1735</v>
      </c>
      <c r="J1009">
        <v>2026065</v>
      </c>
      <c r="K1009">
        <v>303481</v>
      </c>
      <c r="L1009">
        <v>185693</v>
      </c>
      <c r="M1009">
        <v>93766</v>
      </c>
      <c r="N1009">
        <v>353461</v>
      </c>
      <c r="O1009" t="b">
        <v>0</v>
      </c>
    </row>
    <row r="1010" spans="1:15" x14ac:dyDescent="0.25">
      <c r="A1010">
        <v>10</v>
      </c>
      <c r="B1010" t="s">
        <v>1024</v>
      </c>
      <c r="C1010">
        <v>2490517</v>
      </c>
      <c r="D1010" t="s">
        <v>31</v>
      </c>
      <c r="E1010">
        <v>4</v>
      </c>
      <c r="F1010">
        <v>0</v>
      </c>
      <c r="G1010">
        <v>0</v>
      </c>
      <c r="H1010">
        <v>0</v>
      </c>
      <c r="I1010" t="s">
        <v>1735</v>
      </c>
      <c r="J1010">
        <v>1948115</v>
      </c>
      <c r="K1010">
        <v>240253</v>
      </c>
      <c r="L1010">
        <v>105455</v>
      </c>
      <c r="M1010">
        <v>35448</v>
      </c>
      <c r="N1010">
        <v>161244</v>
      </c>
      <c r="O1010" t="b">
        <v>0</v>
      </c>
    </row>
    <row r="1011" spans="1:15" x14ac:dyDescent="0.25">
      <c r="A1011">
        <v>11</v>
      </c>
      <c r="B1011" t="s">
        <v>1025</v>
      </c>
      <c r="C1011">
        <v>2221285</v>
      </c>
      <c r="D1011" t="s">
        <v>20</v>
      </c>
      <c r="E1011">
        <v>4</v>
      </c>
      <c r="F1011">
        <v>2.1</v>
      </c>
      <c r="G1011">
        <v>5.2</v>
      </c>
      <c r="H1011">
        <v>0</v>
      </c>
      <c r="I1011" t="s">
        <v>1735</v>
      </c>
      <c r="J1011">
        <v>1465135</v>
      </c>
      <c r="K1011">
        <v>236017</v>
      </c>
      <c r="L1011">
        <v>175065</v>
      </c>
      <c r="M1011">
        <v>95923</v>
      </c>
      <c r="N1011">
        <v>249142</v>
      </c>
      <c r="O1011" t="b">
        <v>0</v>
      </c>
    </row>
    <row r="1012" spans="1:15" x14ac:dyDescent="0.25">
      <c r="A1012">
        <v>12</v>
      </c>
      <c r="B1012" t="s">
        <v>1026</v>
      </c>
      <c r="C1012">
        <v>2178512</v>
      </c>
      <c r="D1012" t="s">
        <v>20</v>
      </c>
      <c r="E1012">
        <v>4</v>
      </c>
      <c r="F1012">
        <v>1.1000000000000001</v>
      </c>
      <c r="G1012">
        <v>2.2000000000000002</v>
      </c>
      <c r="H1012">
        <v>0</v>
      </c>
      <c r="I1012" t="s">
        <v>1735</v>
      </c>
      <c r="J1012">
        <v>1657717</v>
      </c>
      <c r="K1012">
        <v>195050</v>
      </c>
      <c r="L1012">
        <v>96043</v>
      </c>
      <c r="M1012">
        <v>49967</v>
      </c>
      <c r="N1012">
        <v>179732</v>
      </c>
      <c r="O1012" t="b">
        <v>0</v>
      </c>
    </row>
    <row r="1013" spans="1:15" x14ac:dyDescent="0.25">
      <c r="A1013">
        <v>13</v>
      </c>
      <c r="B1013" t="s">
        <v>1027</v>
      </c>
      <c r="C1013">
        <v>2098500</v>
      </c>
      <c r="D1013" t="s">
        <v>31</v>
      </c>
      <c r="E1013">
        <v>4</v>
      </c>
      <c r="F1013">
        <v>1.6</v>
      </c>
      <c r="G1013">
        <v>3.9</v>
      </c>
      <c r="H1013">
        <v>0</v>
      </c>
      <c r="I1013" t="s">
        <v>1735</v>
      </c>
      <c r="J1013">
        <v>1605688</v>
      </c>
      <c r="K1013">
        <v>206562</v>
      </c>
      <c r="L1013">
        <v>85294</v>
      </c>
      <c r="M1013">
        <v>41374</v>
      </c>
      <c r="N1013">
        <v>159579</v>
      </c>
      <c r="O1013" t="b">
        <v>0</v>
      </c>
    </row>
    <row r="1014" spans="1:15" x14ac:dyDescent="0.25">
      <c r="A1014">
        <v>14</v>
      </c>
      <c r="B1014" t="s">
        <v>1028</v>
      </c>
      <c r="C1014">
        <v>1848375</v>
      </c>
      <c r="D1014" t="s">
        <v>20</v>
      </c>
      <c r="E1014">
        <v>4</v>
      </c>
      <c r="F1014">
        <v>0</v>
      </c>
      <c r="G1014">
        <v>0.1</v>
      </c>
      <c r="H1014">
        <v>0</v>
      </c>
      <c r="I1014" t="s">
        <v>1735</v>
      </c>
      <c r="J1014">
        <v>1329863</v>
      </c>
      <c r="K1014">
        <v>205301</v>
      </c>
      <c r="L1014">
        <v>132256</v>
      </c>
      <c r="M1014">
        <v>43679</v>
      </c>
      <c r="N1014">
        <v>137274</v>
      </c>
      <c r="O1014" t="b">
        <v>0</v>
      </c>
    </row>
    <row r="1015" spans="1:15" x14ac:dyDescent="0.25">
      <c r="A1015">
        <v>15</v>
      </c>
      <c r="B1015" t="s">
        <v>1029</v>
      </c>
      <c r="C1015">
        <v>1781295</v>
      </c>
      <c r="D1015" t="s">
        <v>20</v>
      </c>
      <c r="E1015">
        <v>4</v>
      </c>
      <c r="F1015">
        <v>0.4</v>
      </c>
      <c r="G1015">
        <v>0.8</v>
      </c>
      <c r="H1015">
        <v>0</v>
      </c>
      <c r="I1015" t="s">
        <v>1735</v>
      </c>
      <c r="J1015">
        <v>1265382</v>
      </c>
      <c r="K1015">
        <v>217366</v>
      </c>
      <c r="L1015">
        <v>109868</v>
      </c>
      <c r="M1015">
        <v>48019</v>
      </c>
      <c r="N1015">
        <v>140658</v>
      </c>
      <c r="O1015" t="b">
        <v>0</v>
      </c>
    </row>
    <row r="1016" spans="1:15" x14ac:dyDescent="0.25">
      <c r="A1016">
        <v>16</v>
      </c>
      <c r="B1016" t="s">
        <v>1030</v>
      </c>
      <c r="C1016">
        <v>1618815</v>
      </c>
      <c r="D1016" t="s">
        <v>31</v>
      </c>
      <c r="E1016">
        <v>4</v>
      </c>
      <c r="F1016">
        <v>0.6</v>
      </c>
      <c r="G1016">
        <v>1.3</v>
      </c>
      <c r="H1016">
        <v>0</v>
      </c>
      <c r="I1016" t="s">
        <v>1735</v>
      </c>
      <c r="J1016">
        <v>1155090</v>
      </c>
      <c r="K1016">
        <v>182406</v>
      </c>
      <c r="L1016">
        <v>92136</v>
      </c>
      <c r="M1016">
        <v>41613</v>
      </c>
      <c r="N1016">
        <v>147567</v>
      </c>
      <c r="O1016" t="b">
        <v>0</v>
      </c>
    </row>
    <row r="1017" spans="1:15" x14ac:dyDescent="0.25">
      <c r="A1017">
        <v>17</v>
      </c>
      <c r="B1017" t="s">
        <v>1031</v>
      </c>
      <c r="C1017">
        <v>1555939</v>
      </c>
      <c r="D1017" t="s">
        <v>31</v>
      </c>
      <c r="E1017">
        <v>4</v>
      </c>
      <c r="F1017">
        <v>0.1</v>
      </c>
      <c r="G1017">
        <v>0.1</v>
      </c>
      <c r="H1017">
        <v>0</v>
      </c>
      <c r="I1017" t="s">
        <v>1735</v>
      </c>
      <c r="J1017">
        <v>1139740</v>
      </c>
      <c r="K1017">
        <v>156099</v>
      </c>
      <c r="L1017">
        <v>102803</v>
      </c>
      <c r="M1017">
        <v>35354</v>
      </c>
      <c r="N1017">
        <v>121941</v>
      </c>
      <c r="O1017" t="b">
        <v>0</v>
      </c>
    </row>
    <row r="1018" spans="1:15" x14ac:dyDescent="0.25">
      <c r="A1018">
        <v>18</v>
      </c>
      <c r="B1018" t="s">
        <v>1032</v>
      </c>
      <c r="C1018">
        <v>1516846</v>
      </c>
      <c r="D1018" t="s">
        <v>47</v>
      </c>
      <c r="E1018">
        <v>4</v>
      </c>
      <c r="F1018">
        <v>0.4</v>
      </c>
      <c r="G1018">
        <v>1</v>
      </c>
      <c r="H1018">
        <v>0</v>
      </c>
      <c r="I1018" t="s">
        <v>1735</v>
      </c>
      <c r="J1018">
        <v>1152122</v>
      </c>
      <c r="K1018">
        <v>186491</v>
      </c>
      <c r="L1018">
        <v>65330</v>
      </c>
      <c r="M1018">
        <v>26060</v>
      </c>
      <c r="N1018">
        <v>86840</v>
      </c>
      <c r="O1018" t="b">
        <v>0</v>
      </c>
    </row>
    <row r="1019" spans="1:15" x14ac:dyDescent="0.25">
      <c r="A1019">
        <v>19</v>
      </c>
      <c r="B1019" t="s">
        <v>1033</v>
      </c>
      <c r="C1019">
        <v>1471540</v>
      </c>
      <c r="D1019" t="s">
        <v>31</v>
      </c>
      <c r="E1019">
        <v>4</v>
      </c>
      <c r="F1019">
        <v>0</v>
      </c>
      <c r="G1019">
        <v>0.1</v>
      </c>
      <c r="H1019">
        <v>0</v>
      </c>
      <c r="I1019" t="s">
        <v>1735</v>
      </c>
      <c r="J1019">
        <v>1103560</v>
      </c>
      <c r="K1019">
        <v>147780</v>
      </c>
      <c r="L1019">
        <v>89499</v>
      </c>
      <c r="M1019">
        <v>34002</v>
      </c>
      <c r="N1019">
        <v>96697</v>
      </c>
      <c r="O1019" t="b">
        <v>0</v>
      </c>
    </row>
    <row r="1020" spans="1:15" x14ac:dyDescent="0.25">
      <c r="A1020">
        <v>20</v>
      </c>
      <c r="B1020" t="s">
        <v>1034</v>
      </c>
      <c r="C1020">
        <v>1463492</v>
      </c>
      <c r="D1020" t="s">
        <v>31</v>
      </c>
      <c r="E1020">
        <v>4</v>
      </c>
      <c r="F1020">
        <v>0.9</v>
      </c>
      <c r="G1020">
        <v>1.8</v>
      </c>
      <c r="H1020">
        <v>0</v>
      </c>
      <c r="I1020" t="s">
        <v>1735</v>
      </c>
      <c r="J1020">
        <v>1021504</v>
      </c>
      <c r="K1020">
        <v>128346</v>
      </c>
      <c r="L1020">
        <v>80074</v>
      </c>
      <c r="M1020">
        <v>47703</v>
      </c>
      <c r="N1020">
        <v>185862</v>
      </c>
      <c r="O1020" t="b">
        <v>0</v>
      </c>
    </row>
    <row r="1021" spans="1:15" x14ac:dyDescent="0.25">
      <c r="A1021">
        <v>21</v>
      </c>
      <c r="B1021" t="s">
        <v>1035</v>
      </c>
      <c r="C1021">
        <v>1446238</v>
      </c>
      <c r="D1021" t="s">
        <v>20</v>
      </c>
      <c r="E1021">
        <v>4</v>
      </c>
      <c r="F1021">
        <v>1.7</v>
      </c>
      <c r="G1021">
        <v>3.4</v>
      </c>
      <c r="H1021">
        <v>0</v>
      </c>
      <c r="I1021" t="s">
        <v>1735</v>
      </c>
      <c r="J1021">
        <v>1019029</v>
      </c>
      <c r="K1021">
        <v>156704</v>
      </c>
      <c r="L1021">
        <v>82624</v>
      </c>
      <c r="M1021">
        <v>42277</v>
      </c>
      <c r="N1021">
        <v>145602</v>
      </c>
      <c r="O1021" t="b">
        <v>0</v>
      </c>
    </row>
    <row r="1022" spans="1:15" x14ac:dyDescent="0.25">
      <c r="A1022">
        <v>22</v>
      </c>
      <c r="B1022" t="s">
        <v>1036</v>
      </c>
      <c r="C1022">
        <v>1415418</v>
      </c>
      <c r="D1022" t="s">
        <v>31</v>
      </c>
      <c r="E1022">
        <v>4</v>
      </c>
      <c r="F1022">
        <v>1.7</v>
      </c>
      <c r="G1022">
        <v>3.9</v>
      </c>
      <c r="H1022">
        <v>0</v>
      </c>
      <c r="I1022" t="s">
        <v>1735</v>
      </c>
      <c r="J1022">
        <v>1121337</v>
      </c>
      <c r="K1022">
        <v>131782</v>
      </c>
      <c r="L1022">
        <v>63322</v>
      </c>
      <c r="M1022">
        <v>26528</v>
      </c>
      <c r="N1022">
        <v>72448</v>
      </c>
      <c r="O1022" t="b">
        <v>0</v>
      </c>
    </row>
    <row r="1023" spans="1:15" x14ac:dyDescent="0.25">
      <c r="A1023">
        <v>23</v>
      </c>
      <c r="B1023" t="s">
        <v>1037</v>
      </c>
      <c r="C1023">
        <v>1364891</v>
      </c>
      <c r="D1023" t="s">
        <v>31</v>
      </c>
      <c r="E1023">
        <v>4</v>
      </c>
      <c r="F1023">
        <v>0.3</v>
      </c>
      <c r="G1023">
        <v>0.6</v>
      </c>
      <c r="H1023">
        <v>0</v>
      </c>
      <c r="I1023" t="s">
        <v>1735</v>
      </c>
      <c r="J1023">
        <v>987702</v>
      </c>
      <c r="K1023">
        <v>138417</v>
      </c>
      <c r="L1023">
        <v>74068</v>
      </c>
      <c r="M1023">
        <v>34247</v>
      </c>
      <c r="N1023">
        <v>130454</v>
      </c>
      <c r="O1023" t="b">
        <v>0</v>
      </c>
    </row>
    <row r="1024" spans="1:15" x14ac:dyDescent="0.25">
      <c r="A1024">
        <v>24</v>
      </c>
      <c r="B1024" t="s">
        <v>1038</v>
      </c>
      <c r="C1024">
        <v>1297337</v>
      </c>
      <c r="D1024" t="s">
        <v>31</v>
      </c>
      <c r="E1024">
        <v>4</v>
      </c>
      <c r="F1024">
        <v>0.1</v>
      </c>
      <c r="G1024">
        <v>0.1</v>
      </c>
      <c r="H1024">
        <v>0</v>
      </c>
      <c r="I1024" t="s">
        <v>1735</v>
      </c>
      <c r="J1024">
        <v>882650</v>
      </c>
      <c r="K1024">
        <v>139848</v>
      </c>
      <c r="L1024">
        <v>108195</v>
      </c>
      <c r="M1024">
        <v>37861</v>
      </c>
      <c r="N1024">
        <v>128780</v>
      </c>
      <c r="O1024" t="b">
        <v>0</v>
      </c>
    </row>
    <row r="1025" spans="1:15" x14ac:dyDescent="0.25">
      <c r="A1025">
        <v>25</v>
      </c>
      <c r="B1025" t="s">
        <v>1761</v>
      </c>
      <c r="C1025">
        <v>1219865</v>
      </c>
      <c r="D1025" t="s">
        <v>47</v>
      </c>
      <c r="E1025">
        <v>4</v>
      </c>
      <c r="F1025">
        <v>0.9</v>
      </c>
      <c r="G1025">
        <v>2</v>
      </c>
      <c r="H1025">
        <v>0</v>
      </c>
      <c r="I1025" t="s">
        <v>1735</v>
      </c>
      <c r="J1025">
        <v>977765</v>
      </c>
      <c r="K1025">
        <v>57490</v>
      </c>
      <c r="L1025">
        <v>37557</v>
      </c>
      <c r="M1025">
        <v>29620</v>
      </c>
      <c r="N1025">
        <v>117431</v>
      </c>
      <c r="O1025" t="b">
        <v>0</v>
      </c>
    </row>
    <row r="1026" spans="1:15" x14ac:dyDescent="0.25">
      <c r="A1026">
        <v>26</v>
      </c>
      <c r="B1026" t="s">
        <v>1040</v>
      </c>
      <c r="C1026">
        <v>1119800</v>
      </c>
      <c r="D1026" t="s">
        <v>47</v>
      </c>
      <c r="E1026">
        <v>4</v>
      </c>
      <c r="F1026">
        <v>0.1</v>
      </c>
      <c r="G1026">
        <v>0.1</v>
      </c>
      <c r="H1026">
        <v>0</v>
      </c>
      <c r="I1026" t="s">
        <v>1735</v>
      </c>
      <c r="J1026">
        <v>766370</v>
      </c>
      <c r="K1026">
        <v>143156</v>
      </c>
      <c r="L1026">
        <v>72043</v>
      </c>
      <c r="M1026">
        <v>32718</v>
      </c>
      <c r="N1026">
        <v>105511</v>
      </c>
      <c r="O1026" t="b">
        <v>0</v>
      </c>
    </row>
    <row r="1027" spans="1:15" x14ac:dyDescent="0.25">
      <c r="A1027">
        <v>27</v>
      </c>
      <c r="B1027" t="s">
        <v>1041</v>
      </c>
      <c r="C1027">
        <v>1109569</v>
      </c>
      <c r="D1027" t="s">
        <v>20</v>
      </c>
      <c r="E1027">
        <v>4</v>
      </c>
      <c r="F1027">
        <v>0.3</v>
      </c>
      <c r="G1027">
        <v>0.6</v>
      </c>
      <c r="H1027">
        <v>0</v>
      </c>
      <c r="I1027" t="s">
        <v>1735</v>
      </c>
      <c r="J1027">
        <v>742944</v>
      </c>
      <c r="K1027">
        <v>103484</v>
      </c>
      <c r="L1027">
        <v>76033</v>
      </c>
      <c r="M1027">
        <v>43585</v>
      </c>
      <c r="N1027">
        <v>143520</v>
      </c>
      <c r="O1027" t="b">
        <v>0</v>
      </c>
    </row>
    <row r="1028" spans="1:15" x14ac:dyDescent="0.25">
      <c r="A1028">
        <v>28</v>
      </c>
      <c r="B1028" t="s">
        <v>1042</v>
      </c>
      <c r="C1028">
        <v>1100694</v>
      </c>
      <c r="D1028" t="s">
        <v>47</v>
      </c>
      <c r="E1028">
        <v>4</v>
      </c>
      <c r="F1028">
        <v>0.2</v>
      </c>
      <c r="G1028">
        <v>0.5</v>
      </c>
      <c r="H1028">
        <v>0</v>
      </c>
      <c r="I1028" t="s">
        <v>1735</v>
      </c>
      <c r="J1028">
        <v>852081</v>
      </c>
      <c r="K1028">
        <v>98112</v>
      </c>
      <c r="L1028">
        <v>45985</v>
      </c>
      <c r="M1028">
        <v>22363</v>
      </c>
      <c r="N1028">
        <v>82151</v>
      </c>
      <c r="O1028" t="b">
        <v>0</v>
      </c>
    </row>
    <row r="1029" spans="1:15" x14ac:dyDescent="0.25">
      <c r="A1029">
        <v>29</v>
      </c>
      <c r="B1029" t="s">
        <v>1043</v>
      </c>
      <c r="C1029">
        <v>924106</v>
      </c>
      <c r="D1029" t="s">
        <v>20</v>
      </c>
      <c r="E1029">
        <v>4</v>
      </c>
      <c r="F1029">
        <v>0</v>
      </c>
      <c r="G1029">
        <v>0.1</v>
      </c>
      <c r="H1029">
        <v>0</v>
      </c>
      <c r="I1029" t="s">
        <v>1735</v>
      </c>
      <c r="J1029">
        <v>730045</v>
      </c>
      <c r="K1029">
        <v>75692</v>
      </c>
      <c r="L1029">
        <v>31616</v>
      </c>
      <c r="M1029">
        <v>15958</v>
      </c>
      <c r="N1029">
        <v>70792</v>
      </c>
      <c r="O1029" t="b">
        <v>0</v>
      </c>
    </row>
    <row r="1030" spans="1:15" x14ac:dyDescent="0.25">
      <c r="A1030">
        <v>30</v>
      </c>
      <c r="B1030" t="s">
        <v>1044</v>
      </c>
      <c r="C1030">
        <v>899964</v>
      </c>
      <c r="D1030" t="s">
        <v>47</v>
      </c>
      <c r="E1030">
        <v>4</v>
      </c>
      <c r="F1030">
        <v>0</v>
      </c>
      <c r="G1030">
        <v>0.1</v>
      </c>
      <c r="H1030">
        <v>0</v>
      </c>
      <c r="I1030" t="s">
        <v>1735</v>
      </c>
      <c r="J1030">
        <v>697561</v>
      </c>
      <c r="K1030">
        <v>102310</v>
      </c>
      <c r="L1030">
        <v>38678</v>
      </c>
      <c r="M1030">
        <v>12966</v>
      </c>
      <c r="N1030">
        <v>48447</v>
      </c>
      <c r="O1030" t="b">
        <v>0</v>
      </c>
    </row>
    <row r="1031" spans="1:15" x14ac:dyDescent="0.25">
      <c r="A1031">
        <v>31</v>
      </c>
      <c r="B1031" t="s">
        <v>1045</v>
      </c>
      <c r="C1031">
        <v>895239</v>
      </c>
      <c r="D1031" t="s">
        <v>20</v>
      </c>
      <c r="E1031">
        <v>4</v>
      </c>
      <c r="F1031">
        <v>0.2</v>
      </c>
      <c r="G1031">
        <v>0.3</v>
      </c>
      <c r="H1031">
        <v>0</v>
      </c>
      <c r="I1031" t="s">
        <v>1735</v>
      </c>
      <c r="J1031">
        <v>654777</v>
      </c>
      <c r="K1031">
        <v>72957</v>
      </c>
      <c r="L1031">
        <v>50728</v>
      </c>
      <c r="M1031">
        <v>25429</v>
      </c>
      <c r="N1031">
        <v>91346</v>
      </c>
      <c r="O1031" t="b">
        <v>0</v>
      </c>
    </row>
    <row r="1032" spans="1:15" x14ac:dyDescent="0.25">
      <c r="A1032">
        <v>32</v>
      </c>
      <c r="B1032" t="s">
        <v>1046</v>
      </c>
      <c r="C1032">
        <v>883713</v>
      </c>
      <c r="D1032" t="s">
        <v>20</v>
      </c>
      <c r="E1032">
        <v>4</v>
      </c>
      <c r="F1032">
        <v>0.4</v>
      </c>
      <c r="G1032">
        <v>0.7</v>
      </c>
      <c r="H1032">
        <v>0</v>
      </c>
      <c r="I1032" t="s">
        <v>1735</v>
      </c>
      <c r="J1032">
        <v>608166</v>
      </c>
      <c r="K1032">
        <v>77193</v>
      </c>
      <c r="L1032">
        <v>53756</v>
      </c>
      <c r="M1032">
        <v>31658</v>
      </c>
      <c r="N1032">
        <v>112937</v>
      </c>
      <c r="O1032" t="b">
        <v>0</v>
      </c>
    </row>
    <row r="1033" spans="1:15" x14ac:dyDescent="0.25">
      <c r="A1033">
        <v>33</v>
      </c>
      <c r="B1033" t="s">
        <v>1047</v>
      </c>
      <c r="C1033">
        <v>851386</v>
      </c>
      <c r="D1033" t="s">
        <v>20</v>
      </c>
      <c r="E1033">
        <v>4</v>
      </c>
      <c r="F1033">
        <v>2.8</v>
      </c>
      <c r="G1033">
        <v>6.1</v>
      </c>
      <c r="H1033">
        <v>0</v>
      </c>
      <c r="I1033" t="s">
        <v>1735</v>
      </c>
      <c r="J1033">
        <v>571641</v>
      </c>
      <c r="K1033">
        <v>72556</v>
      </c>
      <c r="L1033">
        <v>52594</v>
      </c>
      <c r="M1033">
        <v>32840</v>
      </c>
      <c r="N1033">
        <v>121752</v>
      </c>
      <c r="O1033" t="b">
        <v>0</v>
      </c>
    </row>
    <row r="1034" spans="1:15" x14ac:dyDescent="0.25">
      <c r="A1034">
        <v>34</v>
      </c>
      <c r="B1034" t="s">
        <v>1048</v>
      </c>
      <c r="C1034">
        <v>849317</v>
      </c>
      <c r="D1034" t="s">
        <v>31</v>
      </c>
      <c r="E1034">
        <v>4</v>
      </c>
      <c r="F1034">
        <v>2</v>
      </c>
      <c r="G1034">
        <v>4.4000000000000004</v>
      </c>
      <c r="H1034">
        <v>0</v>
      </c>
      <c r="I1034" t="s">
        <v>1735</v>
      </c>
      <c r="J1034">
        <v>648879</v>
      </c>
      <c r="K1034">
        <v>74627</v>
      </c>
      <c r="L1034">
        <v>40777</v>
      </c>
      <c r="M1034">
        <v>19697</v>
      </c>
      <c r="N1034">
        <v>65335</v>
      </c>
      <c r="O1034" t="b">
        <v>0</v>
      </c>
    </row>
    <row r="1035" spans="1:15" x14ac:dyDescent="0.25">
      <c r="A1035">
        <v>35</v>
      </c>
      <c r="B1035" t="s">
        <v>1049</v>
      </c>
      <c r="C1035">
        <v>847739</v>
      </c>
      <c r="D1035" t="s">
        <v>47</v>
      </c>
      <c r="E1035">
        <v>4</v>
      </c>
      <c r="F1035">
        <v>0.4</v>
      </c>
      <c r="G1035">
        <v>0.8</v>
      </c>
      <c r="H1035">
        <v>0</v>
      </c>
      <c r="I1035" t="s">
        <v>1735</v>
      </c>
      <c r="J1035">
        <v>679415</v>
      </c>
      <c r="K1035">
        <v>70848</v>
      </c>
      <c r="L1035">
        <v>31619</v>
      </c>
      <c r="M1035">
        <v>14431</v>
      </c>
      <c r="N1035">
        <v>51423</v>
      </c>
      <c r="O1035" t="b">
        <v>0</v>
      </c>
    </row>
    <row r="1036" spans="1:15" x14ac:dyDescent="0.25">
      <c r="A1036">
        <v>36</v>
      </c>
      <c r="B1036" t="s">
        <v>1050</v>
      </c>
      <c r="C1036">
        <v>780720</v>
      </c>
      <c r="D1036" t="s">
        <v>47</v>
      </c>
      <c r="E1036">
        <v>4</v>
      </c>
      <c r="F1036">
        <v>3.5</v>
      </c>
      <c r="G1036">
        <v>7.1</v>
      </c>
      <c r="H1036">
        <v>0</v>
      </c>
      <c r="I1036" t="s">
        <v>1735</v>
      </c>
      <c r="J1036">
        <v>606816</v>
      </c>
      <c r="K1036">
        <v>109933</v>
      </c>
      <c r="L1036">
        <v>25613</v>
      </c>
      <c r="M1036">
        <v>9960</v>
      </c>
      <c r="N1036">
        <v>28395</v>
      </c>
      <c r="O1036" t="b">
        <v>0</v>
      </c>
    </row>
    <row r="1037" spans="1:15" x14ac:dyDescent="0.25">
      <c r="A1037">
        <v>37</v>
      </c>
      <c r="B1037" t="s">
        <v>1051</v>
      </c>
      <c r="C1037">
        <v>735549</v>
      </c>
      <c r="D1037" t="s">
        <v>31</v>
      </c>
      <c r="E1037">
        <v>4</v>
      </c>
      <c r="F1037">
        <v>0.1</v>
      </c>
      <c r="G1037">
        <v>0.3</v>
      </c>
      <c r="H1037">
        <v>0</v>
      </c>
      <c r="I1037" t="s">
        <v>1735</v>
      </c>
      <c r="J1037">
        <v>460052</v>
      </c>
      <c r="K1037">
        <v>86095</v>
      </c>
      <c r="L1037">
        <v>52656</v>
      </c>
      <c r="M1037">
        <v>28914</v>
      </c>
      <c r="N1037">
        <v>107829</v>
      </c>
      <c r="O1037" t="b">
        <v>0</v>
      </c>
    </row>
    <row r="1038" spans="1:15" x14ac:dyDescent="0.25">
      <c r="A1038">
        <v>38</v>
      </c>
      <c r="B1038" t="s">
        <v>1052</v>
      </c>
      <c r="C1038">
        <v>725551</v>
      </c>
      <c r="D1038" t="s">
        <v>20</v>
      </c>
      <c r="E1038">
        <v>4</v>
      </c>
      <c r="F1038">
        <v>0.7</v>
      </c>
      <c r="G1038">
        <v>1.4</v>
      </c>
      <c r="H1038">
        <v>0</v>
      </c>
      <c r="I1038" t="s">
        <v>1735</v>
      </c>
      <c r="J1038">
        <v>496433</v>
      </c>
      <c r="K1038">
        <v>68326</v>
      </c>
      <c r="L1038">
        <v>45697</v>
      </c>
      <c r="M1038">
        <v>27638</v>
      </c>
      <c r="N1038">
        <v>87455</v>
      </c>
      <c r="O1038" t="b">
        <v>0</v>
      </c>
    </row>
    <row r="1039" spans="1:15" x14ac:dyDescent="0.25">
      <c r="A1039">
        <v>39</v>
      </c>
      <c r="B1039" t="s">
        <v>1053</v>
      </c>
      <c r="C1039">
        <v>724219</v>
      </c>
      <c r="D1039" t="s">
        <v>20</v>
      </c>
      <c r="E1039">
        <v>4</v>
      </c>
      <c r="F1039">
        <v>2.6</v>
      </c>
      <c r="G1039">
        <v>5.4</v>
      </c>
      <c r="H1039">
        <v>0</v>
      </c>
      <c r="I1039" t="s">
        <v>1735</v>
      </c>
      <c r="J1039">
        <v>475029</v>
      </c>
      <c r="K1039">
        <v>61493</v>
      </c>
      <c r="L1039">
        <v>45462</v>
      </c>
      <c r="M1039">
        <v>32518</v>
      </c>
      <c r="N1039">
        <v>109714</v>
      </c>
      <c r="O1039" t="b">
        <v>0</v>
      </c>
    </row>
    <row r="1040" spans="1:15" x14ac:dyDescent="0.25">
      <c r="A1040">
        <v>40</v>
      </c>
      <c r="B1040" t="s">
        <v>1054</v>
      </c>
      <c r="C1040">
        <v>713034</v>
      </c>
      <c r="D1040" t="s">
        <v>20</v>
      </c>
      <c r="E1040">
        <v>4</v>
      </c>
      <c r="F1040">
        <v>0</v>
      </c>
      <c r="G1040">
        <v>0</v>
      </c>
      <c r="H1040">
        <v>0</v>
      </c>
      <c r="I1040" t="s">
        <v>1735</v>
      </c>
      <c r="J1040">
        <v>522787</v>
      </c>
      <c r="K1040">
        <v>91183</v>
      </c>
      <c r="L1040">
        <v>38976</v>
      </c>
      <c r="M1040">
        <v>16107</v>
      </c>
      <c r="N1040">
        <v>43979</v>
      </c>
      <c r="O1040" t="b">
        <v>0</v>
      </c>
    </row>
    <row r="1041" spans="1:15" x14ac:dyDescent="0.25">
      <c r="A1041">
        <v>41</v>
      </c>
      <c r="B1041" t="s">
        <v>1055</v>
      </c>
      <c r="C1041">
        <v>707004</v>
      </c>
      <c r="D1041" t="s">
        <v>20</v>
      </c>
      <c r="E1041">
        <v>4</v>
      </c>
      <c r="F1041">
        <v>1.1000000000000001</v>
      </c>
      <c r="G1041">
        <v>1.8</v>
      </c>
      <c r="H1041">
        <v>0</v>
      </c>
      <c r="I1041" t="s">
        <v>1735</v>
      </c>
      <c r="J1041">
        <v>482641</v>
      </c>
      <c r="K1041">
        <v>95941</v>
      </c>
      <c r="L1041">
        <v>40848</v>
      </c>
      <c r="M1041">
        <v>21087</v>
      </c>
      <c r="N1041">
        <v>66484</v>
      </c>
      <c r="O1041" t="b">
        <v>0</v>
      </c>
    </row>
    <row r="1042" spans="1:15" x14ac:dyDescent="0.25">
      <c r="A1042">
        <v>42</v>
      </c>
      <c r="B1042" t="s">
        <v>1056</v>
      </c>
      <c r="C1042">
        <v>699303</v>
      </c>
      <c r="D1042" t="s">
        <v>20</v>
      </c>
      <c r="E1042">
        <v>4</v>
      </c>
      <c r="F1042">
        <v>0.5</v>
      </c>
      <c r="G1042">
        <v>1.1000000000000001</v>
      </c>
      <c r="H1042">
        <v>0</v>
      </c>
      <c r="I1042" t="s">
        <v>1735</v>
      </c>
      <c r="J1042">
        <v>489279</v>
      </c>
      <c r="K1042">
        <v>54309</v>
      </c>
      <c r="L1042">
        <v>38758</v>
      </c>
      <c r="M1042">
        <v>26555</v>
      </c>
      <c r="N1042">
        <v>90399</v>
      </c>
      <c r="O1042" t="b">
        <v>0</v>
      </c>
    </row>
    <row r="1043" spans="1:15" x14ac:dyDescent="0.25">
      <c r="A1043">
        <v>43</v>
      </c>
      <c r="B1043" t="s">
        <v>1057</v>
      </c>
      <c r="C1043">
        <v>682124</v>
      </c>
      <c r="D1043" t="s">
        <v>47</v>
      </c>
      <c r="E1043">
        <v>4</v>
      </c>
      <c r="F1043">
        <v>0.3</v>
      </c>
      <c r="G1043">
        <v>0.6</v>
      </c>
      <c r="H1043">
        <v>0</v>
      </c>
      <c r="I1043" t="s">
        <v>1735</v>
      </c>
      <c r="J1043">
        <v>453061</v>
      </c>
      <c r="K1043">
        <v>80544</v>
      </c>
      <c r="L1043">
        <v>39897</v>
      </c>
      <c r="M1043">
        <v>20677</v>
      </c>
      <c r="N1043">
        <v>87942</v>
      </c>
      <c r="O1043" t="b">
        <v>0</v>
      </c>
    </row>
    <row r="1044" spans="1:15" x14ac:dyDescent="0.25">
      <c r="A1044">
        <v>44</v>
      </c>
      <c r="B1044" t="s">
        <v>1058</v>
      </c>
      <c r="C1044">
        <v>654903</v>
      </c>
      <c r="D1044" t="s">
        <v>31</v>
      </c>
      <c r="E1044">
        <v>4</v>
      </c>
      <c r="F1044">
        <v>0.8</v>
      </c>
      <c r="G1044">
        <v>1.6</v>
      </c>
      <c r="H1044">
        <v>0</v>
      </c>
      <c r="I1044" t="s">
        <v>1735</v>
      </c>
      <c r="J1044">
        <v>461668</v>
      </c>
      <c r="K1044">
        <v>51409</v>
      </c>
      <c r="L1044">
        <v>36192</v>
      </c>
      <c r="M1044">
        <v>23100</v>
      </c>
      <c r="N1044">
        <v>82532</v>
      </c>
      <c r="O1044" t="b">
        <v>0</v>
      </c>
    </row>
    <row r="1045" spans="1:15" x14ac:dyDescent="0.25">
      <c r="A1045">
        <v>45</v>
      </c>
      <c r="B1045" t="s">
        <v>1059</v>
      </c>
      <c r="C1045">
        <v>635669</v>
      </c>
      <c r="D1045" t="s">
        <v>47</v>
      </c>
      <c r="E1045">
        <v>4</v>
      </c>
      <c r="F1045">
        <v>0.4</v>
      </c>
      <c r="G1045">
        <v>0.9</v>
      </c>
      <c r="H1045">
        <v>0</v>
      </c>
      <c r="I1045" t="s">
        <v>1735</v>
      </c>
      <c r="J1045">
        <v>460158</v>
      </c>
      <c r="K1045">
        <v>67101</v>
      </c>
      <c r="L1045">
        <v>32671</v>
      </c>
      <c r="M1045">
        <v>16480</v>
      </c>
      <c r="N1045">
        <v>59256</v>
      </c>
      <c r="O1045" t="b">
        <v>0</v>
      </c>
    </row>
    <row r="1046" spans="1:15" x14ac:dyDescent="0.25">
      <c r="A1046">
        <v>46</v>
      </c>
      <c r="B1046" t="s">
        <v>1060</v>
      </c>
      <c r="C1046">
        <v>630972</v>
      </c>
      <c r="D1046" t="s">
        <v>47</v>
      </c>
      <c r="E1046">
        <v>4</v>
      </c>
      <c r="F1046">
        <v>2577.6999999999998</v>
      </c>
      <c r="G1046">
        <v>0.1</v>
      </c>
      <c r="H1046">
        <v>0</v>
      </c>
      <c r="I1046" t="s">
        <v>1735</v>
      </c>
      <c r="J1046">
        <v>481202</v>
      </c>
      <c r="K1046">
        <v>56421</v>
      </c>
      <c r="L1046">
        <v>42201</v>
      </c>
      <c r="M1046">
        <v>12617</v>
      </c>
      <c r="N1046">
        <v>38529</v>
      </c>
      <c r="O1046" t="b">
        <v>0</v>
      </c>
    </row>
    <row r="1047" spans="1:15" x14ac:dyDescent="0.25">
      <c r="A1047">
        <v>47</v>
      </c>
      <c r="B1047" t="s">
        <v>1061</v>
      </c>
      <c r="C1047">
        <v>619717</v>
      </c>
      <c r="D1047" t="s">
        <v>47</v>
      </c>
      <c r="E1047">
        <v>4</v>
      </c>
      <c r="F1047">
        <v>0.8</v>
      </c>
      <c r="G1047">
        <v>1.6</v>
      </c>
      <c r="H1047">
        <v>0</v>
      </c>
      <c r="I1047" t="s">
        <v>1735</v>
      </c>
      <c r="J1047">
        <v>401585</v>
      </c>
      <c r="K1047">
        <v>96573</v>
      </c>
      <c r="L1047">
        <v>51712</v>
      </c>
      <c r="M1047">
        <v>19328</v>
      </c>
      <c r="N1047">
        <v>50516</v>
      </c>
      <c r="O1047" t="b">
        <v>0</v>
      </c>
    </row>
    <row r="1048" spans="1:15" x14ac:dyDescent="0.25">
      <c r="A1048">
        <v>48</v>
      </c>
      <c r="B1048" t="s">
        <v>1062</v>
      </c>
      <c r="C1048">
        <v>611439</v>
      </c>
      <c r="D1048" t="s">
        <v>47</v>
      </c>
      <c r="E1048">
        <v>4</v>
      </c>
      <c r="F1048">
        <v>0.1</v>
      </c>
      <c r="G1048">
        <v>0.3</v>
      </c>
      <c r="H1048">
        <v>0</v>
      </c>
      <c r="I1048" t="s">
        <v>1735</v>
      </c>
      <c r="J1048">
        <v>434421</v>
      </c>
      <c r="K1048">
        <v>43582</v>
      </c>
      <c r="L1048">
        <v>29734</v>
      </c>
      <c r="M1048">
        <v>17096</v>
      </c>
      <c r="N1048">
        <v>86604</v>
      </c>
      <c r="O1048" t="b">
        <v>0</v>
      </c>
    </row>
    <row r="1049" spans="1:15" x14ac:dyDescent="0.25">
      <c r="A1049">
        <v>49</v>
      </c>
      <c r="B1049" t="s">
        <v>1063</v>
      </c>
      <c r="C1049">
        <v>577754</v>
      </c>
      <c r="D1049" t="s">
        <v>47</v>
      </c>
      <c r="E1049">
        <v>4</v>
      </c>
      <c r="F1049">
        <v>0.5</v>
      </c>
      <c r="G1049">
        <v>1.2</v>
      </c>
      <c r="H1049">
        <v>0</v>
      </c>
      <c r="I1049" t="s">
        <v>1735</v>
      </c>
      <c r="J1049">
        <v>376407</v>
      </c>
      <c r="K1049">
        <v>52922</v>
      </c>
      <c r="L1049">
        <v>35205</v>
      </c>
      <c r="M1049">
        <v>20118</v>
      </c>
      <c r="N1049">
        <v>93100</v>
      </c>
      <c r="O1049" t="b">
        <v>0</v>
      </c>
    </row>
    <row r="1050" spans="1:15" x14ac:dyDescent="0.25">
      <c r="A1050">
        <v>50</v>
      </c>
      <c r="B1050" t="s">
        <v>1064</v>
      </c>
      <c r="C1050">
        <v>577204</v>
      </c>
      <c r="D1050" t="s">
        <v>31</v>
      </c>
      <c r="E1050">
        <v>4</v>
      </c>
      <c r="F1050">
        <v>0.1</v>
      </c>
      <c r="G1050">
        <v>0.3</v>
      </c>
      <c r="H1050">
        <v>0</v>
      </c>
      <c r="I1050" t="s">
        <v>1735</v>
      </c>
      <c r="J1050">
        <v>394695</v>
      </c>
      <c r="K1050">
        <v>73535</v>
      </c>
      <c r="L1050">
        <v>38827</v>
      </c>
      <c r="M1050">
        <v>17438</v>
      </c>
      <c r="N1050">
        <v>52706</v>
      </c>
      <c r="O1050" t="b">
        <v>0</v>
      </c>
    </row>
    <row r="1051" spans="1:15" x14ac:dyDescent="0.25">
      <c r="A1051">
        <v>51</v>
      </c>
      <c r="B1051" t="s">
        <v>1065</v>
      </c>
      <c r="C1051">
        <v>559157</v>
      </c>
      <c r="D1051" t="s">
        <v>137</v>
      </c>
      <c r="E1051">
        <v>4</v>
      </c>
      <c r="F1051">
        <v>4.8</v>
      </c>
      <c r="G1051">
        <v>10.1</v>
      </c>
      <c r="H1051">
        <v>0</v>
      </c>
      <c r="I1051" t="s">
        <v>1735</v>
      </c>
      <c r="J1051">
        <v>316445</v>
      </c>
      <c r="K1051">
        <v>126788</v>
      </c>
      <c r="L1051">
        <v>52399</v>
      </c>
      <c r="M1051">
        <v>16657</v>
      </c>
      <c r="N1051">
        <v>46866</v>
      </c>
      <c r="O1051" t="b">
        <v>0</v>
      </c>
    </row>
    <row r="1052" spans="1:15" x14ac:dyDescent="0.25">
      <c r="A1052">
        <v>52</v>
      </c>
      <c r="B1052" t="s">
        <v>1066</v>
      </c>
      <c r="C1052">
        <v>558462</v>
      </c>
      <c r="D1052" t="s">
        <v>31</v>
      </c>
      <c r="E1052">
        <v>4</v>
      </c>
      <c r="F1052">
        <v>4.4000000000000004</v>
      </c>
      <c r="G1052">
        <v>10.1</v>
      </c>
      <c r="H1052">
        <v>0</v>
      </c>
      <c r="I1052" t="s">
        <v>1735</v>
      </c>
      <c r="J1052">
        <v>409899</v>
      </c>
      <c r="K1052">
        <v>59875</v>
      </c>
      <c r="L1052">
        <v>29768</v>
      </c>
      <c r="M1052">
        <v>13972</v>
      </c>
      <c r="N1052">
        <v>44946</v>
      </c>
      <c r="O1052" t="b">
        <v>0</v>
      </c>
    </row>
    <row r="1053" spans="1:15" x14ac:dyDescent="0.25">
      <c r="A1053">
        <v>53</v>
      </c>
      <c r="B1053" t="s">
        <v>1067</v>
      </c>
      <c r="C1053">
        <v>549630</v>
      </c>
      <c r="D1053" t="s">
        <v>31</v>
      </c>
      <c r="E1053">
        <v>4</v>
      </c>
      <c r="F1053">
        <v>1.2</v>
      </c>
      <c r="G1053">
        <v>6004.4</v>
      </c>
      <c r="H1053">
        <v>0</v>
      </c>
      <c r="I1053" t="s">
        <v>1735</v>
      </c>
      <c r="J1053">
        <v>393808</v>
      </c>
      <c r="K1053">
        <v>49832</v>
      </c>
      <c r="L1053">
        <v>30694</v>
      </c>
      <c r="M1053">
        <v>18239</v>
      </c>
      <c r="N1053">
        <v>57054</v>
      </c>
      <c r="O1053" t="b">
        <v>0</v>
      </c>
    </row>
    <row r="1054" spans="1:15" x14ac:dyDescent="0.25">
      <c r="A1054">
        <v>54</v>
      </c>
      <c r="B1054" t="s">
        <v>1068</v>
      </c>
      <c r="C1054">
        <v>513359</v>
      </c>
      <c r="D1054" t="s">
        <v>47</v>
      </c>
      <c r="E1054">
        <v>4</v>
      </c>
      <c r="F1054">
        <v>0.1</v>
      </c>
      <c r="G1054">
        <v>0.2</v>
      </c>
      <c r="H1054">
        <v>0</v>
      </c>
      <c r="I1054" t="s">
        <v>1735</v>
      </c>
      <c r="J1054">
        <v>381134</v>
      </c>
      <c r="K1054">
        <v>53191</v>
      </c>
      <c r="L1054">
        <v>30260</v>
      </c>
      <c r="M1054">
        <v>10921</v>
      </c>
      <c r="N1054">
        <v>37851</v>
      </c>
      <c r="O1054" t="b">
        <v>0</v>
      </c>
    </row>
    <row r="1055" spans="1:15" x14ac:dyDescent="0.25">
      <c r="A1055">
        <v>55</v>
      </c>
      <c r="B1055" t="s">
        <v>1069</v>
      </c>
      <c r="C1055">
        <v>508166</v>
      </c>
      <c r="D1055" t="s">
        <v>47</v>
      </c>
      <c r="E1055">
        <v>4</v>
      </c>
      <c r="F1055">
        <v>3.8</v>
      </c>
      <c r="G1055">
        <v>8.3000000000000007</v>
      </c>
      <c r="H1055">
        <v>0</v>
      </c>
      <c r="I1055" t="s">
        <v>1735</v>
      </c>
      <c r="J1055">
        <v>347602</v>
      </c>
      <c r="K1055">
        <v>56038</v>
      </c>
      <c r="L1055">
        <v>29117</v>
      </c>
      <c r="M1055">
        <v>15751</v>
      </c>
      <c r="N1055">
        <v>59656</v>
      </c>
      <c r="O1055" t="b">
        <v>0</v>
      </c>
    </row>
    <row r="1056" spans="1:15" x14ac:dyDescent="0.25">
      <c r="A1056">
        <v>56</v>
      </c>
      <c r="B1056" t="s">
        <v>1070</v>
      </c>
      <c r="C1056">
        <v>503879</v>
      </c>
      <c r="D1056" t="s">
        <v>31</v>
      </c>
      <c r="E1056">
        <v>4</v>
      </c>
      <c r="F1056">
        <v>2.2000000000000002</v>
      </c>
      <c r="G1056">
        <v>4.8</v>
      </c>
      <c r="H1056">
        <v>0</v>
      </c>
      <c r="I1056" t="s">
        <v>1735</v>
      </c>
      <c r="J1056">
        <v>353448</v>
      </c>
      <c r="K1056">
        <v>45177</v>
      </c>
      <c r="L1056">
        <v>27142</v>
      </c>
      <c r="M1056">
        <v>16616</v>
      </c>
      <c r="N1056">
        <v>61494</v>
      </c>
      <c r="O1056" t="b">
        <v>0</v>
      </c>
    </row>
    <row r="1057" spans="1:15" x14ac:dyDescent="0.25">
      <c r="A1057">
        <v>57</v>
      </c>
      <c r="B1057" t="s">
        <v>1071</v>
      </c>
      <c r="C1057">
        <v>466732</v>
      </c>
      <c r="D1057" t="s">
        <v>47</v>
      </c>
      <c r="E1057">
        <v>4</v>
      </c>
      <c r="F1057">
        <v>1911.2</v>
      </c>
      <c r="G1057">
        <v>0.7</v>
      </c>
      <c r="H1057">
        <v>0</v>
      </c>
      <c r="I1057" t="s">
        <v>1735</v>
      </c>
      <c r="J1057">
        <v>336061</v>
      </c>
      <c r="K1057">
        <v>39673</v>
      </c>
      <c r="L1057">
        <v>28533</v>
      </c>
      <c r="M1057">
        <v>15418</v>
      </c>
      <c r="N1057">
        <v>47044</v>
      </c>
      <c r="O1057" t="b">
        <v>0</v>
      </c>
    </row>
    <row r="1058" spans="1:15" x14ac:dyDescent="0.25">
      <c r="A1058">
        <v>58</v>
      </c>
      <c r="B1058" t="s">
        <v>1072</v>
      </c>
      <c r="C1058">
        <v>464730</v>
      </c>
      <c r="D1058" t="s">
        <v>47</v>
      </c>
      <c r="E1058">
        <v>4</v>
      </c>
      <c r="F1058">
        <v>0.2</v>
      </c>
      <c r="G1058">
        <v>0.4</v>
      </c>
      <c r="H1058">
        <v>0</v>
      </c>
      <c r="I1058" t="s">
        <v>1735</v>
      </c>
      <c r="J1058">
        <v>319470</v>
      </c>
      <c r="K1058">
        <v>50982</v>
      </c>
      <c r="L1058">
        <v>29079</v>
      </c>
      <c r="M1058">
        <v>14405</v>
      </c>
      <c r="N1058">
        <v>50792</v>
      </c>
      <c r="O1058" t="b">
        <v>0</v>
      </c>
    </row>
    <row r="1059" spans="1:15" x14ac:dyDescent="0.25">
      <c r="A1059">
        <v>59</v>
      </c>
      <c r="B1059" t="s">
        <v>1073</v>
      </c>
      <c r="C1059">
        <v>445846</v>
      </c>
      <c r="D1059" t="s">
        <v>31</v>
      </c>
      <c r="E1059">
        <v>3</v>
      </c>
      <c r="F1059">
        <v>0.4</v>
      </c>
      <c r="G1059">
        <v>0.9</v>
      </c>
      <c r="H1059">
        <v>0</v>
      </c>
      <c r="I1059" t="s">
        <v>1735</v>
      </c>
      <c r="J1059">
        <v>285166</v>
      </c>
      <c r="K1059">
        <v>27715</v>
      </c>
      <c r="L1059">
        <v>26917</v>
      </c>
      <c r="M1059">
        <v>17393</v>
      </c>
      <c r="N1059">
        <v>88652</v>
      </c>
      <c r="O1059" t="b">
        <v>0</v>
      </c>
    </row>
    <row r="1060" spans="1:15" x14ac:dyDescent="0.25">
      <c r="A1060">
        <v>60</v>
      </c>
      <c r="B1060" t="s">
        <v>1074</v>
      </c>
      <c r="C1060">
        <v>430550</v>
      </c>
      <c r="D1060" t="s">
        <v>47</v>
      </c>
      <c r="E1060">
        <v>4</v>
      </c>
      <c r="F1060">
        <v>0.1</v>
      </c>
      <c r="G1060">
        <v>0.1</v>
      </c>
      <c r="H1060">
        <v>0</v>
      </c>
      <c r="I1060" t="s">
        <v>1735</v>
      </c>
      <c r="J1060">
        <v>307739</v>
      </c>
      <c r="K1060">
        <v>37469</v>
      </c>
      <c r="L1060">
        <v>23631</v>
      </c>
      <c r="M1060">
        <v>10253</v>
      </c>
      <c r="N1060">
        <v>51456</v>
      </c>
      <c r="O1060" t="b">
        <v>0</v>
      </c>
    </row>
    <row r="1061" spans="1:15" x14ac:dyDescent="0.25">
      <c r="A1061">
        <v>61</v>
      </c>
      <c r="B1061" t="s">
        <v>1075</v>
      </c>
      <c r="C1061">
        <v>426246</v>
      </c>
      <c r="D1061" t="s">
        <v>47</v>
      </c>
      <c r="E1061">
        <v>4</v>
      </c>
      <c r="F1061">
        <v>0</v>
      </c>
      <c r="G1061">
        <v>0.1</v>
      </c>
      <c r="H1061">
        <v>0</v>
      </c>
      <c r="I1061" t="s">
        <v>1735</v>
      </c>
      <c r="J1061">
        <v>318741</v>
      </c>
      <c r="K1061">
        <v>42714</v>
      </c>
      <c r="L1061">
        <v>23542</v>
      </c>
      <c r="M1061">
        <v>8562</v>
      </c>
      <c r="N1061">
        <v>32684</v>
      </c>
      <c r="O1061" t="b">
        <v>0</v>
      </c>
    </row>
    <row r="1062" spans="1:15" x14ac:dyDescent="0.25">
      <c r="A1062">
        <v>62</v>
      </c>
      <c r="B1062" t="s">
        <v>1076</v>
      </c>
      <c r="C1062">
        <v>423514</v>
      </c>
      <c r="D1062" t="s">
        <v>47</v>
      </c>
      <c r="E1062">
        <v>4</v>
      </c>
      <c r="F1062">
        <v>0.1</v>
      </c>
      <c r="G1062">
        <v>0.1</v>
      </c>
      <c r="H1062">
        <v>0</v>
      </c>
      <c r="I1062" t="s">
        <v>1735</v>
      </c>
      <c r="J1062">
        <v>344341</v>
      </c>
      <c r="K1062">
        <v>24227</v>
      </c>
      <c r="L1062">
        <v>18914</v>
      </c>
      <c r="M1062">
        <v>8328</v>
      </c>
      <c r="N1062">
        <v>27702</v>
      </c>
      <c r="O1062" t="b">
        <v>0</v>
      </c>
    </row>
    <row r="1063" spans="1:15" x14ac:dyDescent="0.25">
      <c r="A1063">
        <v>63</v>
      </c>
      <c r="B1063" t="s">
        <v>1077</v>
      </c>
      <c r="C1063">
        <v>419851</v>
      </c>
      <c r="D1063" t="s">
        <v>47</v>
      </c>
      <c r="E1063">
        <v>4</v>
      </c>
      <c r="F1063">
        <v>0.5</v>
      </c>
      <c r="G1063">
        <v>1.2</v>
      </c>
      <c r="H1063">
        <v>0</v>
      </c>
      <c r="I1063" t="s">
        <v>1735</v>
      </c>
      <c r="J1063">
        <v>290888</v>
      </c>
      <c r="K1063">
        <v>48697</v>
      </c>
      <c r="L1063">
        <v>26055</v>
      </c>
      <c r="M1063">
        <v>13626</v>
      </c>
      <c r="N1063">
        <v>40581</v>
      </c>
      <c r="O1063" t="b">
        <v>0</v>
      </c>
    </row>
    <row r="1064" spans="1:15" x14ac:dyDescent="0.25">
      <c r="A1064">
        <v>64</v>
      </c>
      <c r="B1064" t="s">
        <v>1078</v>
      </c>
      <c r="C1064">
        <v>414528</v>
      </c>
      <c r="D1064" t="s">
        <v>47</v>
      </c>
      <c r="E1064">
        <v>4</v>
      </c>
      <c r="F1064">
        <v>2.9</v>
      </c>
      <c r="G1064">
        <v>6.1</v>
      </c>
      <c r="H1064">
        <v>0</v>
      </c>
      <c r="I1064" t="s">
        <v>1735</v>
      </c>
      <c r="J1064">
        <v>299949</v>
      </c>
      <c r="K1064">
        <v>40563</v>
      </c>
      <c r="L1064">
        <v>19993</v>
      </c>
      <c r="M1064">
        <v>11806</v>
      </c>
      <c r="N1064">
        <v>42214</v>
      </c>
      <c r="O1064" t="b">
        <v>0</v>
      </c>
    </row>
    <row r="1065" spans="1:15" x14ac:dyDescent="0.25">
      <c r="A1065">
        <v>65</v>
      </c>
      <c r="B1065" t="s">
        <v>1079</v>
      </c>
      <c r="C1065">
        <v>412241</v>
      </c>
      <c r="D1065" t="s">
        <v>47</v>
      </c>
      <c r="E1065">
        <v>4</v>
      </c>
      <c r="F1065">
        <v>0.2</v>
      </c>
      <c r="G1065">
        <v>0.5</v>
      </c>
      <c r="H1065">
        <v>0</v>
      </c>
      <c r="I1065" t="s">
        <v>1735</v>
      </c>
      <c r="J1065">
        <v>293823</v>
      </c>
      <c r="K1065">
        <v>54620</v>
      </c>
      <c r="L1065">
        <v>19629</v>
      </c>
      <c r="M1065">
        <v>10774</v>
      </c>
      <c r="N1065">
        <v>33392</v>
      </c>
      <c r="O1065" t="b">
        <v>0</v>
      </c>
    </row>
    <row r="1066" spans="1:15" x14ac:dyDescent="0.25">
      <c r="A1066">
        <v>66</v>
      </c>
      <c r="B1066" t="s">
        <v>1080</v>
      </c>
      <c r="C1066">
        <v>407995</v>
      </c>
      <c r="D1066" t="s">
        <v>47</v>
      </c>
      <c r="E1066">
        <v>4</v>
      </c>
      <c r="F1066">
        <v>1</v>
      </c>
      <c r="G1066">
        <v>2.2000000000000002</v>
      </c>
      <c r="H1066">
        <v>0</v>
      </c>
      <c r="I1066" t="s">
        <v>1735</v>
      </c>
      <c r="J1066">
        <v>292915</v>
      </c>
      <c r="K1066">
        <v>34591</v>
      </c>
      <c r="L1066">
        <v>21351</v>
      </c>
      <c r="M1066">
        <v>12771</v>
      </c>
      <c r="N1066">
        <v>46364</v>
      </c>
      <c r="O1066" t="b">
        <v>0</v>
      </c>
    </row>
    <row r="1067" spans="1:15" x14ac:dyDescent="0.25">
      <c r="A1067">
        <v>67</v>
      </c>
      <c r="B1067" t="s">
        <v>1081</v>
      </c>
      <c r="C1067">
        <v>388123</v>
      </c>
      <c r="D1067" t="s">
        <v>47</v>
      </c>
      <c r="E1067">
        <v>3</v>
      </c>
      <c r="F1067">
        <v>2.1</v>
      </c>
      <c r="G1067">
        <v>3.6</v>
      </c>
      <c r="H1067">
        <v>0</v>
      </c>
      <c r="I1067" t="s">
        <v>1735</v>
      </c>
      <c r="J1067">
        <v>239417</v>
      </c>
      <c r="K1067">
        <v>39274</v>
      </c>
      <c r="L1067">
        <v>26384</v>
      </c>
      <c r="M1067">
        <v>14498</v>
      </c>
      <c r="N1067">
        <v>68548</v>
      </c>
      <c r="O1067" t="b">
        <v>0</v>
      </c>
    </row>
    <row r="1068" spans="1:15" x14ac:dyDescent="0.25">
      <c r="A1068">
        <v>68</v>
      </c>
      <c r="B1068" t="s">
        <v>1082</v>
      </c>
      <c r="C1068">
        <v>386128</v>
      </c>
      <c r="D1068" t="s">
        <v>20</v>
      </c>
      <c r="E1068">
        <v>4</v>
      </c>
      <c r="F1068">
        <v>0.2</v>
      </c>
      <c r="G1068">
        <v>0.4</v>
      </c>
      <c r="H1068">
        <v>0</v>
      </c>
      <c r="I1068" t="s">
        <v>1735</v>
      </c>
      <c r="J1068">
        <v>271644</v>
      </c>
      <c r="K1068">
        <v>62888</v>
      </c>
      <c r="L1068">
        <v>20719</v>
      </c>
      <c r="M1068">
        <v>7568</v>
      </c>
      <c r="N1068">
        <v>23306</v>
      </c>
      <c r="O1068" t="b">
        <v>0</v>
      </c>
    </row>
    <row r="1069" spans="1:15" x14ac:dyDescent="0.25">
      <c r="A1069">
        <v>69</v>
      </c>
      <c r="B1069" t="s">
        <v>1083</v>
      </c>
      <c r="C1069">
        <v>380849</v>
      </c>
      <c r="D1069" t="s">
        <v>31</v>
      </c>
      <c r="E1069">
        <v>4</v>
      </c>
      <c r="F1069">
        <v>0.4</v>
      </c>
      <c r="G1069">
        <v>1</v>
      </c>
      <c r="H1069">
        <v>0</v>
      </c>
      <c r="I1069" t="s">
        <v>1735</v>
      </c>
      <c r="J1069">
        <v>279496</v>
      </c>
      <c r="K1069">
        <v>26949</v>
      </c>
      <c r="L1069">
        <v>18355</v>
      </c>
      <c r="M1069">
        <v>13010</v>
      </c>
      <c r="N1069">
        <v>43037</v>
      </c>
      <c r="O1069" t="b">
        <v>0</v>
      </c>
    </row>
    <row r="1070" spans="1:15" x14ac:dyDescent="0.25">
      <c r="A1070">
        <v>70</v>
      </c>
      <c r="B1070" t="s">
        <v>1084</v>
      </c>
      <c r="C1070">
        <v>365649</v>
      </c>
      <c r="D1070" t="s">
        <v>31</v>
      </c>
      <c r="E1070">
        <v>4</v>
      </c>
      <c r="F1070">
        <v>3</v>
      </c>
      <c r="G1070">
        <v>6.2</v>
      </c>
      <c r="H1070">
        <v>0</v>
      </c>
      <c r="I1070" t="s">
        <v>1735</v>
      </c>
      <c r="J1070">
        <v>274639</v>
      </c>
      <c r="K1070">
        <v>29909</v>
      </c>
      <c r="L1070">
        <v>17419</v>
      </c>
      <c r="M1070">
        <v>10119</v>
      </c>
      <c r="N1070">
        <v>33559</v>
      </c>
      <c r="O1070" t="b">
        <v>0</v>
      </c>
    </row>
    <row r="1071" spans="1:15" x14ac:dyDescent="0.25">
      <c r="A1071">
        <v>71</v>
      </c>
      <c r="B1071" t="s">
        <v>1085</v>
      </c>
      <c r="C1071">
        <v>350249</v>
      </c>
      <c r="D1071" t="s">
        <v>47</v>
      </c>
      <c r="E1071">
        <v>4</v>
      </c>
      <c r="F1071">
        <v>0</v>
      </c>
      <c r="G1071">
        <v>0.1</v>
      </c>
      <c r="H1071">
        <v>0</v>
      </c>
      <c r="I1071" t="s">
        <v>1735</v>
      </c>
      <c r="J1071">
        <v>245205</v>
      </c>
      <c r="K1071">
        <v>41967</v>
      </c>
      <c r="L1071">
        <v>25508</v>
      </c>
      <c r="M1071">
        <v>10219</v>
      </c>
      <c r="N1071">
        <v>27348</v>
      </c>
      <c r="O1071" t="b">
        <v>0</v>
      </c>
    </row>
    <row r="1072" spans="1:15" x14ac:dyDescent="0.25">
      <c r="A1072">
        <v>72</v>
      </c>
      <c r="B1072" t="s">
        <v>1086</v>
      </c>
      <c r="C1072">
        <v>349416</v>
      </c>
      <c r="D1072" t="s">
        <v>31</v>
      </c>
      <c r="E1072">
        <v>4</v>
      </c>
      <c r="F1072">
        <v>1.7</v>
      </c>
      <c r="G1072">
        <v>3.7</v>
      </c>
      <c r="H1072">
        <v>0</v>
      </c>
      <c r="I1072" t="s">
        <v>1735</v>
      </c>
      <c r="J1072">
        <v>231141</v>
      </c>
      <c r="K1072">
        <v>28660</v>
      </c>
      <c r="L1072">
        <v>20999</v>
      </c>
      <c r="M1072">
        <v>12988</v>
      </c>
      <c r="N1072">
        <v>55625</v>
      </c>
      <c r="O1072" t="b">
        <v>0</v>
      </c>
    </row>
    <row r="1073" spans="1:15" x14ac:dyDescent="0.25">
      <c r="A1073">
        <v>73</v>
      </c>
      <c r="B1073" t="s">
        <v>1087</v>
      </c>
      <c r="C1073">
        <v>337837</v>
      </c>
      <c r="D1073" t="s">
        <v>47</v>
      </c>
      <c r="E1073">
        <v>4</v>
      </c>
      <c r="F1073">
        <v>0.1</v>
      </c>
      <c r="G1073">
        <v>0.1</v>
      </c>
      <c r="H1073">
        <v>0</v>
      </c>
      <c r="I1073" t="s">
        <v>1735</v>
      </c>
      <c r="J1073">
        <v>252463</v>
      </c>
      <c r="K1073">
        <v>22906</v>
      </c>
      <c r="L1073">
        <v>15694</v>
      </c>
      <c r="M1073">
        <v>7422</v>
      </c>
      <c r="N1073">
        <v>39350</v>
      </c>
      <c r="O1073" t="b">
        <v>0</v>
      </c>
    </row>
    <row r="1074" spans="1:15" x14ac:dyDescent="0.25">
      <c r="A1074">
        <v>74</v>
      </c>
      <c r="B1074" t="s">
        <v>1088</v>
      </c>
      <c r="C1074">
        <v>334069</v>
      </c>
      <c r="D1074" t="s">
        <v>137</v>
      </c>
      <c r="E1074">
        <v>4</v>
      </c>
      <c r="F1074">
        <v>0.1</v>
      </c>
      <c r="G1074">
        <v>0.1</v>
      </c>
      <c r="H1074">
        <v>0</v>
      </c>
      <c r="I1074" t="s">
        <v>1735</v>
      </c>
      <c r="J1074">
        <v>281200</v>
      </c>
      <c r="K1074">
        <v>18440</v>
      </c>
      <c r="L1074">
        <v>11203</v>
      </c>
      <c r="M1074">
        <v>5233</v>
      </c>
      <c r="N1074">
        <v>17991</v>
      </c>
      <c r="O1074" t="b">
        <v>0</v>
      </c>
    </row>
    <row r="1075" spans="1:15" x14ac:dyDescent="0.25">
      <c r="A1075">
        <v>75</v>
      </c>
      <c r="B1075" t="s">
        <v>1089</v>
      </c>
      <c r="C1075">
        <v>330803</v>
      </c>
      <c r="D1075" t="s">
        <v>31</v>
      </c>
      <c r="E1075">
        <v>4</v>
      </c>
      <c r="F1075">
        <v>1702.5</v>
      </c>
      <c r="G1075">
        <v>1</v>
      </c>
      <c r="H1075">
        <v>0</v>
      </c>
      <c r="I1075" t="s">
        <v>1735</v>
      </c>
      <c r="J1075">
        <v>221973</v>
      </c>
      <c r="K1075">
        <v>28431</v>
      </c>
      <c r="L1075">
        <v>18870</v>
      </c>
      <c r="M1075">
        <v>14015</v>
      </c>
      <c r="N1075">
        <v>47511</v>
      </c>
      <c r="O1075" t="b">
        <v>0</v>
      </c>
    </row>
    <row r="1076" spans="1:15" x14ac:dyDescent="0.25">
      <c r="A1076">
        <v>76</v>
      </c>
      <c r="B1076" t="s">
        <v>1090</v>
      </c>
      <c r="C1076">
        <v>318474</v>
      </c>
      <c r="D1076" t="s">
        <v>47</v>
      </c>
      <c r="E1076">
        <v>4</v>
      </c>
      <c r="F1076">
        <v>4.5</v>
      </c>
      <c r="G1076">
        <v>9.5</v>
      </c>
      <c r="H1076">
        <v>0</v>
      </c>
      <c r="I1076" t="s">
        <v>1735</v>
      </c>
      <c r="J1076">
        <v>247670</v>
      </c>
      <c r="K1076">
        <v>29860</v>
      </c>
      <c r="L1076">
        <v>12956</v>
      </c>
      <c r="M1076">
        <v>6483</v>
      </c>
      <c r="N1076">
        <v>21502</v>
      </c>
      <c r="O1076" t="b">
        <v>0</v>
      </c>
    </row>
    <row r="1077" spans="1:15" x14ac:dyDescent="0.25">
      <c r="A1077">
        <v>77</v>
      </c>
      <c r="B1077" t="s">
        <v>1091</v>
      </c>
      <c r="C1077">
        <v>315332</v>
      </c>
      <c r="D1077" t="s">
        <v>47</v>
      </c>
      <c r="E1077">
        <v>4</v>
      </c>
      <c r="F1077">
        <v>0.1</v>
      </c>
      <c r="G1077">
        <v>0.1</v>
      </c>
      <c r="H1077">
        <v>0</v>
      </c>
      <c r="I1077" t="s">
        <v>1735</v>
      </c>
      <c r="J1077">
        <v>220091</v>
      </c>
      <c r="K1077">
        <v>34171</v>
      </c>
      <c r="L1077">
        <v>21601</v>
      </c>
      <c r="M1077">
        <v>9439</v>
      </c>
      <c r="N1077">
        <v>30027</v>
      </c>
      <c r="O1077" t="b">
        <v>0</v>
      </c>
    </row>
    <row r="1078" spans="1:15" x14ac:dyDescent="0.25">
      <c r="A1078">
        <v>78</v>
      </c>
      <c r="B1078" t="s">
        <v>1092</v>
      </c>
      <c r="C1078">
        <v>312017</v>
      </c>
      <c r="D1078" t="s">
        <v>47</v>
      </c>
      <c r="E1078">
        <v>4</v>
      </c>
      <c r="F1078">
        <v>0.7</v>
      </c>
      <c r="G1078">
        <v>1.5</v>
      </c>
      <c r="H1078">
        <v>0</v>
      </c>
      <c r="I1078" t="s">
        <v>1735</v>
      </c>
      <c r="J1078">
        <v>243498</v>
      </c>
      <c r="K1078">
        <v>24007</v>
      </c>
      <c r="L1078">
        <v>14244</v>
      </c>
      <c r="M1078">
        <v>6807</v>
      </c>
      <c r="N1078">
        <v>23458</v>
      </c>
      <c r="O1078" t="b">
        <v>0</v>
      </c>
    </row>
    <row r="1079" spans="1:15" x14ac:dyDescent="0.25">
      <c r="A1079">
        <v>79</v>
      </c>
      <c r="B1079" t="s">
        <v>1093</v>
      </c>
      <c r="C1079">
        <v>310589</v>
      </c>
      <c r="D1079" t="s">
        <v>47</v>
      </c>
      <c r="E1079">
        <v>4</v>
      </c>
      <c r="F1079">
        <v>1358.2</v>
      </c>
      <c r="G1079">
        <v>2716.5</v>
      </c>
      <c r="H1079">
        <v>0</v>
      </c>
      <c r="I1079" t="s">
        <v>1735</v>
      </c>
      <c r="J1079">
        <v>194685</v>
      </c>
      <c r="K1079">
        <v>34134</v>
      </c>
      <c r="L1079">
        <v>34664</v>
      </c>
      <c r="M1079">
        <v>14257</v>
      </c>
      <c r="N1079">
        <v>32847</v>
      </c>
      <c r="O1079" t="b">
        <v>0</v>
      </c>
    </row>
    <row r="1080" spans="1:15" x14ac:dyDescent="0.25">
      <c r="A1080">
        <v>80</v>
      </c>
      <c r="B1080" t="s">
        <v>1094</v>
      </c>
      <c r="C1080">
        <v>309939</v>
      </c>
      <c r="D1080" t="s">
        <v>31</v>
      </c>
      <c r="E1080">
        <v>4</v>
      </c>
      <c r="F1080">
        <v>0</v>
      </c>
      <c r="G1080">
        <v>0.1</v>
      </c>
      <c r="H1080">
        <v>0</v>
      </c>
      <c r="I1080" t="s">
        <v>1735</v>
      </c>
      <c r="J1080">
        <v>229692</v>
      </c>
      <c r="K1080">
        <v>23871</v>
      </c>
      <c r="L1080">
        <v>20238</v>
      </c>
      <c r="M1080">
        <v>7614</v>
      </c>
      <c r="N1080">
        <v>28521</v>
      </c>
      <c r="O1080" t="b">
        <v>0</v>
      </c>
    </row>
    <row r="1081" spans="1:15" x14ac:dyDescent="0.25">
      <c r="A1081">
        <v>81</v>
      </c>
      <c r="B1081" t="s">
        <v>1095</v>
      </c>
      <c r="C1081">
        <v>308362</v>
      </c>
      <c r="D1081" t="s">
        <v>31</v>
      </c>
      <c r="E1081">
        <v>3</v>
      </c>
      <c r="F1081">
        <v>12602.3</v>
      </c>
      <c r="G1081">
        <v>0.7</v>
      </c>
      <c r="H1081">
        <v>0</v>
      </c>
      <c r="I1081" t="s">
        <v>1735</v>
      </c>
      <c r="J1081">
        <v>193275</v>
      </c>
      <c r="K1081">
        <v>23624</v>
      </c>
      <c r="L1081">
        <v>19047</v>
      </c>
      <c r="M1081">
        <v>12841</v>
      </c>
      <c r="N1081">
        <v>59571</v>
      </c>
      <c r="O1081" t="b">
        <v>0</v>
      </c>
    </row>
    <row r="1082" spans="1:15" x14ac:dyDescent="0.25">
      <c r="A1082">
        <v>82</v>
      </c>
      <c r="B1082" t="s">
        <v>1096</v>
      </c>
      <c r="C1082">
        <v>308175</v>
      </c>
      <c r="D1082" t="s">
        <v>47</v>
      </c>
      <c r="E1082">
        <v>4</v>
      </c>
      <c r="F1082">
        <v>4.3</v>
      </c>
      <c r="G1082">
        <v>8.9</v>
      </c>
      <c r="H1082">
        <v>0</v>
      </c>
      <c r="I1082" t="s">
        <v>1735</v>
      </c>
      <c r="J1082">
        <v>250319</v>
      </c>
      <c r="K1082">
        <v>27125</v>
      </c>
      <c r="L1082">
        <v>11685</v>
      </c>
      <c r="M1082">
        <v>4164</v>
      </c>
      <c r="N1082">
        <v>14880</v>
      </c>
      <c r="O1082" t="b">
        <v>0</v>
      </c>
    </row>
    <row r="1083" spans="1:15" x14ac:dyDescent="0.25">
      <c r="A1083">
        <v>83</v>
      </c>
      <c r="B1083" t="s">
        <v>1097</v>
      </c>
      <c r="C1083">
        <v>303913</v>
      </c>
      <c r="D1083" t="s">
        <v>47</v>
      </c>
      <c r="E1083">
        <v>4</v>
      </c>
      <c r="F1083">
        <v>1.6</v>
      </c>
      <c r="G1083">
        <v>3.3</v>
      </c>
      <c r="H1083">
        <v>0</v>
      </c>
      <c r="I1083" t="s">
        <v>1735</v>
      </c>
      <c r="J1083">
        <v>231744</v>
      </c>
      <c r="K1083">
        <v>30895</v>
      </c>
      <c r="L1083">
        <v>11515</v>
      </c>
      <c r="M1083">
        <v>6286</v>
      </c>
      <c r="N1083">
        <v>23470</v>
      </c>
      <c r="O1083" t="b">
        <v>0</v>
      </c>
    </row>
    <row r="1084" spans="1:15" x14ac:dyDescent="0.25">
      <c r="A1084">
        <v>84</v>
      </c>
      <c r="B1084" t="s">
        <v>1098</v>
      </c>
      <c r="C1084">
        <v>297540</v>
      </c>
      <c r="D1084" t="s">
        <v>31</v>
      </c>
      <c r="E1084">
        <v>4</v>
      </c>
      <c r="F1084">
        <v>1.1000000000000001</v>
      </c>
      <c r="G1084">
        <v>2.4</v>
      </c>
      <c r="H1084">
        <v>0</v>
      </c>
      <c r="I1084" t="s">
        <v>1735</v>
      </c>
      <c r="J1084">
        <v>211343</v>
      </c>
      <c r="K1084">
        <v>28447</v>
      </c>
      <c r="L1084">
        <v>16325</v>
      </c>
      <c r="M1084">
        <v>9459</v>
      </c>
      <c r="N1084">
        <v>31964</v>
      </c>
      <c r="O1084" t="b">
        <v>0</v>
      </c>
    </row>
    <row r="1085" spans="1:15" x14ac:dyDescent="0.25">
      <c r="A1085">
        <v>86</v>
      </c>
      <c r="B1085" t="s">
        <v>1100</v>
      </c>
      <c r="C1085">
        <v>293250</v>
      </c>
      <c r="D1085" t="s">
        <v>31</v>
      </c>
      <c r="E1085">
        <v>4</v>
      </c>
      <c r="F1085">
        <v>0.1</v>
      </c>
      <c r="G1085">
        <v>0.1</v>
      </c>
      <c r="H1085">
        <v>0</v>
      </c>
      <c r="I1085" t="s">
        <v>1735</v>
      </c>
      <c r="J1085">
        <v>185690</v>
      </c>
      <c r="K1085">
        <v>27186</v>
      </c>
      <c r="L1085">
        <v>24754</v>
      </c>
      <c r="M1085">
        <v>13961</v>
      </c>
      <c r="N1085">
        <v>41656</v>
      </c>
      <c r="O1085" t="b">
        <v>0</v>
      </c>
    </row>
    <row r="1086" spans="1:15" x14ac:dyDescent="0.25">
      <c r="A1086">
        <v>87</v>
      </c>
      <c r="B1086" t="s">
        <v>1101</v>
      </c>
      <c r="C1086">
        <v>288581</v>
      </c>
      <c r="D1086" t="s">
        <v>47</v>
      </c>
      <c r="E1086">
        <v>4</v>
      </c>
      <c r="F1086">
        <v>0</v>
      </c>
      <c r="G1086">
        <v>0.1</v>
      </c>
      <c r="H1086">
        <v>0</v>
      </c>
      <c r="I1086" t="s">
        <v>1735</v>
      </c>
      <c r="J1086">
        <v>210942</v>
      </c>
      <c r="K1086">
        <v>32264</v>
      </c>
      <c r="L1086">
        <v>18169</v>
      </c>
      <c r="M1086">
        <v>8367</v>
      </c>
      <c r="N1086">
        <v>18836</v>
      </c>
      <c r="O1086" t="b">
        <v>0</v>
      </c>
    </row>
    <row r="1087" spans="1:15" x14ac:dyDescent="0.25">
      <c r="A1087">
        <v>88</v>
      </c>
      <c r="B1087" t="s">
        <v>1102</v>
      </c>
      <c r="C1087">
        <v>285522</v>
      </c>
      <c r="D1087" t="s">
        <v>47</v>
      </c>
      <c r="E1087">
        <v>4</v>
      </c>
      <c r="F1087">
        <v>0</v>
      </c>
      <c r="G1087">
        <v>0</v>
      </c>
      <c r="H1087">
        <v>0</v>
      </c>
      <c r="I1087" t="s">
        <v>1735</v>
      </c>
      <c r="J1087">
        <v>209958</v>
      </c>
      <c r="K1087">
        <v>33351</v>
      </c>
      <c r="L1087">
        <v>13914</v>
      </c>
      <c r="M1087">
        <v>7231</v>
      </c>
      <c r="N1087">
        <v>21065</v>
      </c>
      <c r="O1087" t="b">
        <v>0</v>
      </c>
    </row>
    <row r="1088" spans="1:15" x14ac:dyDescent="0.25">
      <c r="A1088">
        <v>89</v>
      </c>
      <c r="B1088" t="s">
        <v>1103</v>
      </c>
      <c r="C1088">
        <v>284892</v>
      </c>
      <c r="D1088" t="s">
        <v>47</v>
      </c>
      <c r="E1088">
        <v>4</v>
      </c>
      <c r="F1088">
        <v>0.2</v>
      </c>
      <c r="G1088">
        <v>0.4</v>
      </c>
      <c r="H1088">
        <v>0</v>
      </c>
      <c r="I1088" t="s">
        <v>1735</v>
      </c>
      <c r="J1088">
        <v>200210</v>
      </c>
      <c r="K1088">
        <v>26653</v>
      </c>
      <c r="L1088">
        <v>16790</v>
      </c>
      <c r="M1088">
        <v>8834</v>
      </c>
      <c r="N1088">
        <v>32403</v>
      </c>
      <c r="O1088" t="b">
        <v>0</v>
      </c>
    </row>
    <row r="1089" spans="1:15" x14ac:dyDescent="0.25">
      <c r="A1089">
        <v>90</v>
      </c>
      <c r="B1089" t="s">
        <v>1079</v>
      </c>
      <c r="C1089">
        <v>284450</v>
      </c>
      <c r="D1089" t="s">
        <v>20</v>
      </c>
      <c r="E1089">
        <v>4</v>
      </c>
      <c r="F1089">
        <v>0</v>
      </c>
      <c r="G1089">
        <v>0</v>
      </c>
      <c r="H1089">
        <v>0</v>
      </c>
      <c r="I1089" t="s">
        <v>1735</v>
      </c>
      <c r="J1089">
        <v>193903</v>
      </c>
      <c r="K1089">
        <v>44509</v>
      </c>
      <c r="L1089">
        <v>15942</v>
      </c>
      <c r="M1089">
        <v>8162</v>
      </c>
      <c r="N1089">
        <v>21931</v>
      </c>
      <c r="O1089" t="b">
        <v>0</v>
      </c>
    </row>
    <row r="1090" spans="1:15" x14ac:dyDescent="0.25">
      <c r="A1090">
        <v>91</v>
      </c>
      <c r="B1090" t="s">
        <v>1104</v>
      </c>
      <c r="C1090">
        <v>283592</v>
      </c>
      <c r="D1090" t="s">
        <v>47</v>
      </c>
      <c r="E1090">
        <v>4</v>
      </c>
      <c r="F1090">
        <v>0.1</v>
      </c>
      <c r="G1090">
        <v>0.3</v>
      </c>
      <c r="H1090">
        <v>0</v>
      </c>
      <c r="I1090" t="s">
        <v>1735</v>
      </c>
      <c r="J1090">
        <v>202256</v>
      </c>
      <c r="K1090">
        <v>41141</v>
      </c>
      <c r="L1090">
        <v>15071</v>
      </c>
      <c r="M1090">
        <v>5659</v>
      </c>
      <c r="N1090">
        <v>19463</v>
      </c>
      <c r="O1090" t="b">
        <v>0</v>
      </c>
    </row>
    <row r="1091" spans="1:15" x14ac:dyDescent="0.25">
      <c r="A1091">
        <v>92</v>
      </c>
      <c r="B1091" t="s">
        <v>1105</v>
      </c>
      <c r="C1091">
        <v>283127</v>
      </c>
      <c r="D1091" t="s">
        <v>47</v>
      </c>
      <c r="E1091">
        <v>4</v>
      </c>
      <c r="F1091">
        <v>0</v>
      </c>
      <c r="G1091">
        <v>0</v>
      </c>
      <c r="H1091">
        <v>0</v>
      </c>
      <c r="I1091" t="s">
        <v>1735</v>
      </c>
      <c r="J1091">
        <v>205997</v>
      </c>
      <c r="K1091">
        <v>35802</v>
      </c>
      <c r="L1091">
        <v>17941</v>
      </c>
      <c r="M1091">
        <v>5514</v>
      </c>
      <c r="N1091">
        <v>17871</v>
      </c>
      <c r="O1091" t="b">
        <v>0</v>
      </c>
    </row>
    <row r="1092" spans="1:15" x14ac:dyDescent="0.25">
      <c r="A1092">
        <v>93</v>
      </c>
      <c r="B1092" t="s">
        <v>1106</v>
      </c>
      <c r="C1092">
        <v>282063</v>
      </c>
      <c r="D1092" t="s">
        <v>47</v>
      </c>
      <c r="E1092">
        <v>4</v>
      </c>
      <c r="F1092">
        <v>0</v>
      </c>
      <c r="G1092">
        <v>0.1</v>
      </c>
      <c r="H1092">
        <v>0</v>
      </c>
      <c r="I1092" t="s">
        <v>1735</v>
      </c>
      <c r="J1092">
        <v>196521</v>
      </c>
      <c r="K1092">
        <v>27353</v>
      </c>
      <c r="L1092">
        <v>21819</v>
      </c>
      <c r="M1092">
        <v>7648</v>
      </c>
      <c r="N1092">
        <v>28719</v>
      </c>
      <c r="O1092" t="b">
        <v>0</v>
      </c>
    </row>
    <row r="1093" spans="1:15" x14ac:dyDescent="0.25">
      <c r="A1093">
        <v>94</v>
      </c>
      <c r="B1093" t="s">
        <v>1107</v>
      </c>
      <c r="C1093">
        <v>281848</v>
      </c>
      <c r="D1093" t="s">
        <v>47</v>
      </c>
      <c r="E1093">
        <v>4</v>
      </c>
      <c r="F1093">
        <v>0.1</v>
      </c>
      <c r="G1093">
        <v>0.3</v>
      </c>
      <c r="H1093">
        <v>0</v>
      </c>
      <c r="I1093" t="s">
        <v>1735</v>
      </c>
      <c r="J1093">
        <v>195324</v>
      </c>
      <c r="K1093">
        <v>38185</v>
      </c>
      <c r="L1093">
        <v>19227</v>
      </c>
      <c r="M1093">
        <v>7908</v>
      </c>
      <c r="N1093">
        <v>21201</v>
      </c>
      <c r="O1093" t="b">
        <v>0</v>
      </c>
    </row>
    <row r="1094" spans="1:15" x14ac:dyDescent="0.25">
      <c r="A1094">
        <v>95</v>
      </c>
      <c r="B1094" t="s">
        <v>1108</v>
      </c>
      <c r="C1094">
        <v>281769</v>
      </c>
      <c r="D1094" t="s">
        <v>137</v>
      </c>
      <c r="E1094">
        <v>4</v>
      </c>
      <c r="F1094">
        <v>0.3</v>
      </c>
      <c r="G1094">
        <v>0.5</v>
      </c>
      <c r="H1094">
        <v>0</v>
      </c>
      <c r="I1094" t="s">
        <v>1735</v>
      </c>
      <c r="J1094">
        <v>254416</v>
      </c>
      <c r="K1094">
        <v>15454</v>
      </c>
      <c r="L1094">
        <v>4525</v>
      </c>
      <c r="M1094">
        <v>2037</v>
      </c>
      <c r="N1094">
        <v>5334</v>
      </c>
      <c r="O1094" t="b">
        <v>0</v>
      </c>
    </row>
    <row r="1095" spans="1:15" x14ac:dyDescent="0.25">
      <c r="A1095">
        <v>96</v>
      </c>
      <c r="B1095" t="s">
        <v>1109</v>
      </c>
      <c r="C1095">
        <v>280605</v>
      </c>
      <c r="D1095" t="s">
        <v>47</v>
      </c>
      <c r="E1095">
        <v>4</v>
      </c>
      <c r="F1095">
        <v>0</v>
      </c>
      <c r="G1095">
        <v>0</v>
      </c>
      <c r="H1095">
        <v>0</v>
      </c>
      <c r="I1095" t="s">
        <v>1735</v>
      </c>
      <c r="J1095">
        <v>188046</v>
      </c>
      <c r="K1095">
        <v>26619</v>
      </c>
      <c r="L1095">
        <v>24879</v>
      </c>
      <c r="M1095">
        <v>10609</v>
      </c>
      <c r="N1095">
        <v>30449</v>
      </c>
      <c r="O1095" t="b">
        <v>0</v>
      </c>
    </row>
    <row r="1096" spans="1:15" x14ac:dyDescent="0.25">
      <c r="A1096">
        <v>97</v>
      </c>
      <c r="B1096" t="s">
        <v>1110</v>
      </c>
      <c r="C1096">
        <v>280243</v>
      </c>
      <c r="D1096" t="s">
        <v>31</v>
      </c>
      <c r="E1096">
        <v>4</v>
      </c>
      <c r="F1096">
        <v>2.5</v>
      </c>
      <c r="G1096">
        <v>7.7</v>
      </c>
      <c r="H1096">
        <v>0</v>
      </c>
      <c r="I1096" t="s">
        <v>1735</v>
      </c>
      <c r="J1096">
        <v>185132</v>
      </c>
      <c r="K1096">
        <v>28854</v>
      </c>
      <c r="L1096">
        <v>20922</v>
      </c>
      <c r="M1096">
        <v>12717</v>
      </c>
      <c r="N1096">
        <v>32615</v>
      </c>
      <c r="O1096" t="b">
        <v>0</v>
      </c>
    </row>
    <row r="1097" spans="1:15" x14ac:dyDescent="0.25">
      <c r="A1097">
        <v>98</v>
      </c>
      <c r="B1097" t="s">
        <v>1111</v>
      </c>
      <c r="C1097">
        <v>273705</v>
      </c>
      <c r="D1097" t="s">
        <v>47</v>
      </c>
      <c r="E1097">
        <v>4</v>
      </c>
      <c r="F1097">
        <v>0.6</v>
      </c>
      <c r="G1097">
        <v>1.2</v>
      </c>
      <c r="H1097">
        <v>0</v>
      </c>
      <c r="I1097" t="s">
        <v>1735</v>
      </c>
      <c r="J1097">
        <v>188833</v>
      </c>
      <c r="K1097">
        <v>29440</v>
      </c>
      <c r="L1097">
        <v>18180</v>
      </c>
      <c r="M1097">
        <v>8800</v>
      </c>
      <c r="N1097">
        <v>28450</v>
      </c>
      <c r="O1097" t="b">
        <v>0</v>
      </c>
    </row>
    <row r="1098" spans="1:15" x14ac:dyDescent="0.25">
      <c r="A1098">
        <v>99</v>
      </c>
      <c r="B1098" t="s">
        <v>1112</v>
      </c>
      <c r="C1098">
        <v>272721</v>
      </c>
      <c r="D1098" t="s">
        <v>47</v>
      </c>
      <c r="E1098">
        <v>3</v>
      </c>
      <c r="F1098">
        <v>0.1</v>
      </c>
      <c r="G1098">
        <v>0.2</v>
      </c>
      <c r="H1098">
        <v>0</v>
      </c>
      <c r="I1098" t="s">
        <v>1735</v>
      </c>
      <c r="J1098">
        <v>138933</v>
      </c>
      <c r="K1098">
        <v>22589</v>
      </c>
      <c r="L1098">
        <v>21760</v>
      </c>
      <c r="M1098">
        <v>15256</v>
      </c>
      <c r="N1098">
        <v>74182</v>
      </c>
      <c r="O1098" t="b">
        <v>0</v>
      </c>
    </row>
    <row r="1099" spans="1:15" x14ac:dyDescent="0.25">
      <c r="A1099">
        <v>100</v>
      </c>
      <c r="B1099" t="s">
        <v>1113</v>
      </c>
      <c r="C1099">
        <v>271610</v>
      </c>
      <c r="D1099" t="s">
        <v>47</v>
      </c>
      <c r="E1099">
        <v>4</v>
      </c>
      <c r="F1099">
        <v>0.2</v>
      </c>
      <c r="G1099">
        <v>0.5</v>
      </c>
      <c r="H1099">
        <v>0</v>
      </c>
      <c r="I1099" t="s">
        <v>1735</v>
      </c>
      <c r="J1099">
        <v>189031</v>
      </c>
      <c r="K1099">
        <v>25182</v>
      </c>
      <c r="L1099">
        <v>16212</v>
      </c>
      <c r="M1099">
        <v>9799</v>
      </c>
      <c r="N1099">
        <v>31385</v>
      </c>
      <c r="O1099" t="b">
        <v>0</v>
      </c>
    </row>
    <row r="1100" spans="1:15" x14ac:dyDescent="0.25">
      <c r="A1100">
        <v>1</v>
      </c>
      <c r="B1100" t="s">
        <v>1114</v>
      </c>
      <c r="C1100">
        <v>3170246</v>
      </c>
      <c r="D1100" t="s">
        <v>20</v>
      </c>
      <c r="E1100">
        <v>4</v>
      </c>
      <c r="F1100">
        <v>1.2</v>
      </c>
      <c r="G1100">
        <v>2.6</v>
      </c>
      <c r="H1100">
        <v>0</v>
      </c>
      <c r="I1100" t="s">
        <v>1736</v>
      </c>
      <c r="J1100">
        <v>2243868</v>
      </c>
      <c r="K1100">
        <v>353334</v>
      </c>
      <c r="L1100">
        <v>177840</v>
      </c>
      <c r="M1100">
        <v>84957</v>
      </c>
      <c r="N1100">
        <v>310244</v>
      </c>
      <c r="O1100" t="b">
        <v>0</v>
      </c>
    </row>
    <row r="1101" spans="1:15" x14ac:dyDescent="0.25">
      <c r="A1101">
        <v>2</v>
      </c>
      <c r="B1101" t="s">
        <v>1116</v>
      </c>
      <c r="C1101">
        <v>3126336</v>
      </c>
      <c r="D1101" t="s">
        <v>47</v>
      </c>
      <c r="E1101">
        <v>4</v>
      </c>
      <c r="F1101">
        <v>1</v>
      </c>
      <c r="G1101">
        <v>2.2000000000000002</v>
      </c>
      <c r="H1101">
        <v>0</v>
      </c>
      <c r="I1101" t="s">
        <v>1736</v>
      </c>
      <c r="J1101">
        <v>2238968</v>
      </c>
      <c r="K1101">
        <v>619905</v>
      </c>
      <c r="L1101">
        <v>158568</v>
      </c>
      <c r="M1101">
        <v>31102</v>
      </c>
      <c r="N1101">
        <v>77791</v>
      </c>
      <c r="O1101" t="b">
        <v>0</v>
      </c>
    </row>
    <row r="1102" spans="1:15" x14ac:dyDescent="0.25">
      <c r="A1102">
        <v>3</v>
      </c>
      <c r="B1102" t="s">
        <v>1117</v>
      </c>
      <c r="C1102">
        <v>3105550</v>
      </c>
      <c r="D1102" t="s">
        <v>31</v>
      </c>
      <c r="E1102">
        <v>4</v>
      </c>
      <c r="F1102">
        <v>1</v>
      </c>
      <c r="G1102">
        <v>2.2000000000000002</v>
      </c>
      <c r="H1102">
        <v>0</v>
      </c>
      <c r="I1102" t="s">
        <v>1736</v>
      </c>
      <c r="J1102">
        <v>2198832</v>
      </c>
      <c r="K1102">
        <v>316726</v>
      </c>
      <c r="L1102">
        <v>170928</v>
      </c>
      <c r="M1102">
        <v>91523</v>
      </c>
      <c r="N1102">
        <v>327539</v>
      </c>
      <c r="O1102" t="b">
        <v>0</v>
      </c>
    </row>
    <row r="1103" spans="1:15" x14ac:dyDescent="0.25">
      <c r="A1103">
        <v>4</v>
      </c>
      <c r="B1103" t="s">
        <v>1118</v>
      </c>
      <c r="C1103">
        <v>2651253</v>
      </c>
      <c r="D1103" t="s">
        <v>20</v>
      </c>
      <c r="E1103">
        <v>4</v>
      </c>
      <c r="F1103">
        <v>965.5</v>
      </c>
      <c r="G1103">
        <v>0.9</v>
      </c>
      <c r="H1103">
        <v>0</v>
      </c>
      <c r="I1103" t="s">
        <v>1736</v>
      </c>
      <c r="J1103">
        <v>1680842</v>
      </c>
      <c r="K1103">
        <v>413154</v>
      </c>
      <c r="L1103">
        <v>208205</v>
      </c>
      <c r="M1103">
        <v>85294</v>
      </c>
      <c r="N1103">
        <v>263756</v>
      </c>
      <c r="O1103" t="b">
        <v>0</v>
      </c>
    </row>
    <row r="1104" spans="1:15" x14ac:dyDescent="0.25">
      <c r="A1104">
        <v>5</v>
      </c>
      <c r="B1104" t="s">
        <v>1119</v>
      </c>
      <c r="C1104">
        <v>2650536</v>
      </c>
      <c r="D1104" t="s">
        <v>47</v>
      </c>
      <c r="E1104">
        <v>4</v>
      </c>
      <c r="F1104">
        <v>310.2</v>
      </c>
      <c r="G1104">
        <v>0</v>
      </c>
      <c r="H1104">
        <v>0</v>
      </c>
      <c r="I1104" t="s">
        <v>1736</v>
      </c>
      <c r="J1104">
        <v>2095096</v>
      </c>
      <c r="K1104">
        <v>255252</v>
      </c>
      <c r="L1104">
        <v>104890</v>
      </c>
      <c r="M1104">
        <v>41878</v>
      </c>
      <c r="N1104">
        <v>153418</v>
      </c>
      <c r="O1104" t="b">
        <v>0</v>
      </c>
    </row>
    <row r="1105" spans="1:15" x14ac:dyDescent="0.25">
      <c r="A1105">
        <v>6</v>
      </c>
      <c r="B1105" t="s">
        <v>1120</v>
      </c>
      <c r="C1105">
        <v>2374967</v>
      </c>
      <c r="D1105" t="s">
        <v>47</v>
      </c>
      <c r="E1105">
        <v>4</v>
      </c>
      <c r="F1105">
        <v>0.5</v>
      </c>
      <c r="G1105">
        <v>1.1000000000000001</v>
      </c>
      <c r="H1105">
        <v>0</v>
      </c>
      <c r="I1105" t="s">
        <v>1736</v>
      </c>
      <c r="J1105">
        <v>2064105</v>
      </c>
      <c r="K1105">
        <v>201653</v>
      </c>
      <c r="L1105">
        <v>57358</v>
      </c>
      <c r="M1105">
        <v>16101</v>
      </c>
      <c r="N1105">
        <v>35746</v>
      </c>
      <c r="O1105" t="b">
        <v>0</v>
      </c>
    </row>
    <row r="1106" spans="1:15" x14ac:dyDescent="0.25">
      <c r="A1106">
        <v>7</v>
      </c>
      <c r="B1106" t="s">
        <v>1121</v>
      </c>
      <c r="C1106">
        <v>1710440</v>
      </c>
      <c r="D1106" t="s">
        <v>31</v>
      </c>
      <c r="E1106">
        <v>4</v>
      </c>
      <c r="F1106">
        <v>0.3</v>
      </c>
      <c r="G1106">
        <v>0.6</v>
      </c>
      <c r="H1106">
        <v>0</v>
      </c>
      <c r="I1106" t="s">
        <v>1736</v>
      </c>
      <c r="J1106">
        <v>1087749</v>
      </c>
      <c r="K1106">
        <v>274134</v>
      </c>
      <c r="L1106">
        <v>110300</v>
      </c>
      <c r="M1106">
        <v>55130</v>
      </c>
      <c r="N1106">
        <v>183125</v>
      </c>
      <c r="O1106" t="b">
        <v>0</v>
      </c>
    </row>
    <row r="1107" spans="1:15" x14ac:dyDescent="0.25">
      <c r="A1107">
        <v>9</v>
      </c>
      <c r="B1107" t="s">
        <v>1123</v>
      </c>
      <c r="C1107">
        <v>1475764</v>
      </c>
      <c r="D1107" t="s">
        <v>47</v>
      </c>
      <c r="E1107">
        <v>4</v>
      </c>
      <c r="F1107">
        <v>0.5</v>
      </c>
      <c r="G1107">
        <v>1.1000000000000001</v>
      </c>
      <c r="H1107">
        <v>0</v>
      </c>
      <c r="I1107" t="s">
        <v>1736</v>
      </c>
      <c r="J1107">
        <v>1086953</v>
      </c>
      <c r="K1107">
        <v>195959</v>
      </c>
      <c r="L1107">
        <v>71146</v>
      </c>
      <c r="M1107">
        <v>29100</v>
      </c>
      <c r="N1107">
        <v>92603</v>
      </c>
      <c r="O1107" t="b">
        <v>0</v>
      </c>
    </row>
    <row r="1108" spans="1:15" x14ac:dyDescent="0.25">
      <c r="A1108">
        <v>10</v>
      </c>
      <c r="B1108" t="s">
        <v>1124</v>
      </c>
      <c r="C1108">
        <v>1424463</v>
      </c>
      <c r="D1108" t="s">
        <v>47</v>
      </c>
      <c r="E1108">
        <v>4</v>
      </c>
      <c r="F1108">
        <v>0.3</v>
      </c>
      <c r="G1108">
        <v>0.7</v>
      </c>
      <c r="H1108">
        <v>0</v>
      </c>
      <c r="I1108" t="s">
        <v>1736</v>
      </c>
      <c r="J1108">
        <v>956315</v>
      </c>
      <c r="K1108">
        <v>167107</v>
      </c>
      <c r="L1108">
        <v>59800</v>
      </c>
      <c r="M1108">
        <v>39531</v>
      </c>
      <c r="N1108">
        <v>201708</v>
      </c>
      <c r="O1108" t="b">
        <v>0</v>
      </c>
    </row>
    <row r="1109" spans="1:15" x14ac:dyDescent="0.25">
      <c r="A1109">
        <v>11</v>
      </c>
      <c r="B1109" t="s">
        <v>1125</v>
      </c>
      <c r="C1109">
        <v>1363701</v>
      </c>
      <c r="D1109" t="s">
        <v>47</v>
      </c>
      <c r="E1109">
        <v>4</v>
      </c>
      <c r="F1109">
        <v>1.9</v>
      </c>
      <c r="G1109">
        <v>3.9</v>
      </c>
      <c r="H1109">
        <v>0</v>
      </c>
      <c r="I1109" t="s">
        <v>1736</v>
      </c>
      <c r="J1109">
        <v>919549</v>
      </c>
      <c r="K1109">
        <v>170753</v>
      </c>
      <c r="L1109">
        <v>64585</v>
      </c>
      <c r="M1109">
        <v>40706</v>
      </c>
      <c r="N1109">
        <v>168105</v>
      </c>
      <c r="O1109" t="b">
        <v>0</v>
      </c>
    </row>
    <row r="1110" spans="1:15" x14ac:dyDescent="0.25">
      <c r="A1110">
        <v>12</v>
      </c>
      <c r="B1110" t="s">
        <v>1126</v>
      </c>
      <c r="C1110">
        <v>1344784</v>
      </c>
      <c r="D1110" t="s">
        <v>47</v>
      </c>
      <c r="E1110">
        <v>4</v>
      </c>
      <c r="F1110">
        <v>0</v>
      </c>
      <c r="G1110">
        <v>0</v>
      </c>
      <c r="H1110">
        <v>0</v>
      </c>
      <c r="I1110" t="s">
        <v>1736</v>
      </c>
      <c r="J1110">
        <v>1206706</v>
      </c>
      <c r="K1110">
        <v>67528</v>
      </c>
      <c r="L1110">
        <v>25703</v>
      </c>
      <c r="M1110">
        <v>9641</v>
      </c>
      <c r="N1110">
        <v>35204</v>
      </c>
      <c r="O1110" t="b">
        <v>0</v>
      </c>
    </row>
    <row r="1111" spans="1:15" x14ac:dyDescent="0.25">
      <c r="A1111">
        <v>13</v>
      </c>
      <c r="B1111" t="s">
        <v>1127</v>
      </c>
      <c r="C1111">
        <v>1311495</v>
      </c>
      <c r="D1111" t="s">
        <v>31</v>
      </c>
      <c r="E1111">
        <v>4</v>
      </c>
      <c r="F1111">
        <v>4.7</v>
      </c>
      <c r="G1111">
        <v>10.6</v>
      </c>
      <c r="H1111">
        <v>0</v>
      </c>
      <c r="I1111" t="s">
        <v>1736</v>
      </c>
      <c r="J1111">
        <v>1036086</v>
      </c>
      <c r="K1111">
        <v>107619</v>
      </c>
      <c r="L1111">
        <v>27019</v>
      </c>
      <c r="M1111">
        <v>15790</v>
      </c>
      <c r="N1111">
        <v>124979</v>
      </c>
      <c r="O1111" t="b">
        <v>0</v>
      </c>
    </row>
    <row r="1112" spans="1:15" x14ac:dyDescent="0.25">
      <c r="A1112">
        <v>14</v>
      </c>
      <c r="B1112" t="s">
        <v>1128</v>
      </c>
      <c r="C1112">
        <v>1193550</v>
      </c>
      <c r="D1112" t="s">
        <v>47</v>
      </c>
      <c r="E1112">
        <v>3</v>
      </c>
      <c r="F1112">
        <v>0</v>
      </c>
      <c r="G1112">
        <v>0.1</v>
      </c>
      <c r="H1112">
        <v>0</v>
      </c>
      <c r="I1112" t="s">
        <v>1736</v>
      </c>
      <c r="J1112">
        <v>647071</v>
      </c>
      <c r="K1112">
        <v>155738</v>
      </c>
      <c r="L1112">
        <v>105157</v>
      </c>
      <c r="M1112">
        <v>55935</v>
      </c>
      <c r="N1112">
        <v>229646</v>
      </c>
      <c r="O1112" t="b">
        <v>0</v>
      </c>
    </row>
    <row r="1113" spans="1:15" x14ac:dyDescent="0.25">
      <c r="A1113">
        <v>15</v>
      </c>
      <c r="B1113" t="s">
        <v>1129</v>
      </c>
      <c r="C1113">
        <v>1130195</v>
      </c>
      <c r="D1113" t="s">
        <v>47</v>
      </c>
      <c r="E1113">
        <v>4</v>
      </c>
      <c r="F1113">
        <v>0</v>
      </c>
      <c r="G1113">
        <v>0.1</v>
      </c>
      <c r="H1113">
        <v>0</v>
      </c>
      <c r="I1113" t="s">
        <v>1736</v>
      </c>
      <c r="J1113">
        <v>818101</v>
      </c>
      <c r="K1113">
        <v>125808</v>
      </c>
      <c r="L1113">
        <v>56193</v>
      </c>
      <c r="M1113">
        <v>24736</v>
      </c>
      <c r="N1113">
        <v>105355</v>
      </c>
      <c r="O1113" t="b">
        <v>0</v>
      </c>
    </row>
    <row r="1114" spans="1:15" x14ac:dyDescent="0.25">
      <c r="A1114">
        <v>17</v>
      </c>
      <c r="B1114" t="s">
        <v>1131</v>
      </c>
      <c r="C1114">
        <v>914423</v>
      </c>
      <c r="D1114" t="s">
        <v>47</v>
      </c>
      <c r="E1114">
        <v>4</v>
      </c>
      <c r="F1114">
        <v>1.1000000000000001</v>
      </c>
      <c r="G1114">
        <v>2.1</v>
      </c>
      <c r="H1114">
        <v>0</v>
      </c>
      <c r="I1114" t="s">
        <v>1736</v>
      </c>
      <c r="J1114">
        <v>724371</v>
      </c>
      <c r="K1114">
        <v>77956</v>
      </c>
      <c r="L1114">
        <v>31174</v>
      </c>
      <c r="M1114">
        <v>14878</v>
      </c>
      <c r="N1114">
        <v>66041</v>
      </c>
      <c r="O1114" t="b">
        <v>0</v>
      </c>
    </row>
    <row r="1115" spans="1:15" x14ac:dyDescent="0.25">
      <c r="A1115">
        <v>18</v>
      </c>
      <c r="B1115" t="s">
        <v>1132</v>
      </c>
      <c r="C1115">
        <v>910412</v>
      </c>
      <c r="D1115" t="s">
        <v>47</v>
      </c>
      <c r="E1115">
        <v>4</v>
      </c>
      <c r="F1115">
        <v>805</v>
      </c>
      <c r="G1115">
        <v>1.9</v>
      </c>
      <c r="H1115">
        <v>0</v>
      </c>
      <c r="I1115" t="s">
        <v>1736</v>
      </c>
      <c r="J1115">
        <v>670148</v>
      </c>
      <c r="K1115">
        <v>130534</v>
      </c>
      <c r="L1115">
        <v>48808</v>
      </c>
      <c r="M1115">
        <v>15731</v>
      </c>
      <c r="N1115">
        <v>45189</v>
      </c>
      <c r="O1115" t="b">
        <v>0</v>
      </c>
    </row>
    <row r="1116" spans="1:15" x14ac:dyDescent="0.25">
      <c r="A1116">
        <v>19</v>
      </c>
      <c r="B1116" t="s">
        <v>1133</v>
      </c>
      <c r="C1116">
        <v>898630</v>
      </c>
      <c r="D1116" t="s">
        <v>137</v>
      </c>
      <c r="E1116">
        <v>4</v>
      </c>
      <c r="F1116">
        <v>0.5</v>
      </c>
      <c r="G1116">
        <v>1.1000000000000001</v>
      </c>
      <c r="H1116">
        <v>0</v>
      </c>
      <c r="I1116" t="s">
        <v>1736</v>
      </c>
      <c r="J1116">
        <v>695406</v>
      </c>
      <c r="K1116">
        <v>145860</v>
      </c>
      <c r="L1116">
        <v>32061</v>
      </c>
      <c r="M1116">
        <v>8424</v>
      </c>
      <c r="N1116">
        <v>16877</v>
      </c>
      <c r="O1116" t="b">
        <v>0</v>
      </c>
    </row>
    <row r="1117" spans="1:15" x14ac:dyDescent="0.25">
      <c r="A1117">
        <v>20</v>
      </c>
      <c r="B1117" t="s">
        <v>1134</v>
      </c>
      <c r="C1117">
        <v>887982</v>
      </c>
      <c r="D1117" t="s">
        <v>47</v>
      </c>
      <c r="E1117">
        <v>4</v>
      </c>
      <c r="F1117">
        <v>1</v>
      </c>
      <c r="G1117">
        <v>2.2999999999999998</v>
      </c>
      <c r="H1117">
        <v>0</v>
      </c>
      <c r="I1117" t="s">
        <v>1736</v>
      </c>
      <c r="J1117">
        <v>696871</v>
      </c>
      <c r="K1117">
        <v>118164</v>
      </c>
      <c r="L1117">
        <v>38208</v>
      </c>
      <c r="M1117">
        <v>9681</v>
      </c>
      <c r="N1117">
        <v>25056</v>
      </c>
      <c r="O1117" t="b">
        <v>0</v>
      </c>
    </row>
    <row r="1118" spans="1:15" x14ac:dyDescent="0.25">
      <c r="A1118">
        <v>21</v>
      </c>
      <c r="B1118" t="s">
        <v>1135</v>
      </c>
      <c r="C1118">
        <v>880376</v>
      </c>
      <c r="D1118" t="s">
        <v>47</v>
      </c>
      <c r="E1118">
        <v>4</v>
      </c>
      <c r="F1118">
        <v>718.4</v>
      </c>
      <c r="G1118">
        <v>0.1</v>
      </c>
      <c r="H1118">
        <v>0</v>
      </c>
      <c r="I1118" t="s">
        <v>1736</v>
      </c>
      <c r="J1118">
        <v>614909</v>
      </c>
      <c r="K1118">
        <v>107710</v>
      </c>
      <c r="L1118">
        <v>53285</v>
      </c>
      <c r="M1118">
        <v>23653</v>
      </c>
      <c r="N1118">
        <v>80817</v>
      </c>
      <c r="O1118" t="b">
        <v>0</v>
      </c>
    </row>
    <row r="1119" spans="1:15" x14ac:dyDescent="0.25">
      <c r="A1119">
        <v>22</v>
      </c>
      <c r="B1119" t="s">
        <v>1136</v>
      </c>
      <c r="C1119">
        <v>825827</v>
      </c>
      <c r="D1119" t="s">
        <v>47</v>
      </c>
      <c r="E1119">
        <v>4</v>
      </c>
      <c r="F1119">
        <v>0.2</v>
      </c>
      <c r="G1119">
        <v>0.3</v>
      </c>
      <c r="H1119">
        <v>0</v>
      </c>
      <c r="I1119" t="s">
        <v>1736</v>
      </c>
      <c r="J1119">
        <v>527674</v>
      </c>
      <c r="K1119">
        <v>133134</v>
      </c>
      <c r="L1119">
        <v>51983</v>
      </c>
      <c r="M1119">
        <v>25372</v>
      </c>
      <c r="N1119">
        <v>87661</v>
      </c>
      <c r="O1119" t="b">
        <v>0</v>
      </c>
    </row>
    <row r="1120" spans="1:15" x14ac:dyDescent="0.25">
      <c r="A1120">
        <v>23</v>
      </c>
      <c r="B1120" t="s">
        <v>1137</v>
      </c>
      <c r="C1120">
        <v>765525</v>
      </c>
      <c r="D1120" t="s">
        <v>47</v>
      </c>
      <c r="E1120">
        <v>3</v>
      </c>
      <c r="F1120">
        <v>0.1</v>
      </c>
      <c r="G1120">
        <v>0.2</v>
      </c>
      <c r="H1120">
        <v>0</v>
      </c>
      <c r="I1120" t="s">
        <v>1736</v>
      </c>
      <c r="J1120">
        <v>453136</v>
      </c>
      <c r="K1120">
        <v>95928</v>
      </c>
      <c r="L1120">
        <v>54217</v>
      </c>
      <c r="M1120">
        <v>30073</v>
      </c>
      <c r="N1120">
        <v>132169</v>
      </c>
      <c r="O1120" t="b">
        <v>0</v>
      </c>
    </row>
    <row r="1121" spans="1:15" x14ac:dyDescent="0.25">
      <c r="A1121">
        <v>24</v>
      </c>
      <c r="B1121" t="s">
        <v>1138</v>
      </c>
      <c r="C1121">
        <v>758951</v>
      </c>
      <c r="D1121" t="s">
        <v>47</v>
      </c>
      <c r="E1121">
        <v>4</v>
      </c>
      <c r="F1121">
        <v>1.9</v>
      </c>
      <c r="G1121">
        <v>3.4</v>
      </c>
      <c r="H1121">
        <v>0</v>
      </c>
      <c r="I1121" t="s">
        <v>1736</v>
      </c>
      <c r="J1121">
        <v>567469</v>
      </c>
      <c r="K1121">
        <v>91326</v>
      </c>
      <c r="L1121">
        <v>36052</v>
      </c>
      <c r="M1121">
        <v>16252</v>
      </c>
      <c r="N1121">
        <v>47850</v>
      </c>
      <c r="O1121" t="b">
        <v>0</v>
      </c>
    </row>
    <row r="1122" spans="1:15" x14ac:dyDescent="0.25">
      <c r="A1122">
        <v>25</v>
      </c>
      <c r="B1122" t="s">
        <v>1139</v>
      </c>
      <c r="C1122">
        <v>732372</v>
      </c>
      <c r="D1122" t="s">
        <v>47</v>
      </c>
      <c r="E1122">
        <v>4</v>
      </c>
      <c r="F1122">
        <v>0</v>
      </c>
      <c r="G1122">
        <v>0.1</v>
      </c>
      <c r="H1122">
        <v>0</v>
      </c>
      <c r="I1122" t="s">
        <v>1736</v>
      </c>
      <c r="J1122">
        <v>518719</v>
      </c>
      <c r="K1122">
        <v>100269</v>
      </c>
      <c r="L1122">
        <v>41029</v>
      </c>
      <c r="M1122">
        <v>18510</v>
      </c>
      <c r="N1122">
        <v>53842</v>
      </c>
      <c r="O1122" t="b">
        <v>0</v>
      </c>
    </row>
    <row r="1123" spans="1:15" x14ac:dyDescent="0.25">
      <c r="A1123">
        <v>26</v>
      </c>
      <c r="B1123" t="s">
        <v>1140</v>
      </c>
      <c r="C1123">
        <v>705186</v>
      </c>
      <c r="D1123" t="s">
        <v>47</v>
      </c>
      <c r="E1123">
        <v>4</v>
      </c>
      <c r="F1123">
        <v>1.1000000000000001</v>
      </c>
      <c r="G1123">
        <v>2.6</v>
      </c>
      <c r="H1123">
        <v>0</v>
      </c>
      <c r="I1123" t="s">
        <v>1736</v>
      </c>
      <c r="J1123">
        <v>454148</v>
      </c>
      <c r="K1123">
        <v>86399</v>
      </c>
      <c r="L1123">
        <v>47648</v>
      </c>
      <c r="M1123">
        <v>25101</v>
      </c>
      <c r="N1123">
        <v>91887</v>
      </c>
      <c r="O1123" t="b">
        <v>0</v>
      </c>
    </row>
    <row r="1124" spans="1:15" x14ac:dyDescent="0.25">
      <c r="A1124">
        <v>27</v>
      </c>
      <c r="B1124" t="s">
        <v>1141</v>
      </c>
      <c r="C1124">
        <v>687214</v>
      </c>
      <c r="D1124" t="s">
        <v>47</v>
      </c>
      <c r="E1124">
        <v>4</v>
      </c>
      <c r="F1124">
        <v>0.9</v>
      </c>
      <c r="G1124">
        <v>2.1</v>
      </c>
      <c r="H1124">
        <v>0</v>
      </c>
      <c r="I1124" t="s">
        <v>1736</v>
      </c>
      <c r="J1124">
        <v>499705</v>
      </c>
      <c r="K1124">
        <v>95877</v>
      </c>
      <c r="L1124">
        <v>32128</v>
      </c>
      <c r="M1124">
        <v>12298</v>
      </c>
      <c r="N1124">
        <v>47204</v>
      </c>
      <c r="O1124" t="b">
        <v>0</v>
      </c>
    </row>
    <row r="1125" spans="1:15" x14ac:dyDescent="0.25">
      <c r="A1125">
        <v>28</v>
      </c>
      <c r="B1125" t="s">
        <v>1142</v>
      </c>
      <c r="C1125">
        <v>667980</v>
      </c>
      <c r="D1125" t="s">
        <v>31</v>
      </c>
      <c r="E1125">
        <v>4</v>
      </c>
      <c r="F1125">
        <v>4.0999999999999996</v>
      </c>
      <c r="G1125">
        <v>8.1999999999999993</v>
      </c>
      <c r="H1125">
        <v>0</v>
      </c>
      <c r="I1125" t="s">
        <v>1736</v>
      </c>
      <c r="J1125">
        <v>460506</v>
      </c>
      <c r="K1125">
        <v>85901</v>
      </c>
      <c r="L1125">
        <v>42462</v>
      </c>
      <c r="M1125">
        <v>21843</v>
      </c>
      <c r="N1125">
        <v>57264</v>
      </c>
      <c r="O1125" t="b">
        <v>0</v>
      </c>
    </row>
    <row r="1126" spans="1:15" x14ac:dyDescent="0.25">
      <c r="A1126">
        <v>29</v>
      </c>
      <c r="B1126" t="s">
        <v>1143</v>
      </c>
      <c r="C1126">
        <v>666442</v>
      </c>
      <c r="D1126" t="s">
        <v>47</v>
      </c>
      <c r="E1126">
        <v>4</v>
      </c>
      <c r="F1126">
        <v>0.4</v>
      </c>
      <c r="G1126">
        <v>1</v>
      </c>
      <c r="H1126">
        <v>0</v>
      </c>
      <c r="I1126" t="s">
        <v>1736</v>
      </c>
      <c r="J1126">
        <v>444291</v>
      </c>
      <c r="K1126">
        <v>75196</v>
      </c>
      <c r="L1126">
        <v>44462</v>
      </c>
      <c r="M1126">
        <v>23315</v>
      </c>
      <c r="N1126">
        <v>79175</v>
      </c>
      <c r="O1126" t="b">
        <v>0</v>
      </c>
    </row>
    <row r="1127" spans="1:15" x14ac:dyDescent="0.25">
      <c r="A1127">
        <v>30</v>
      </c>
      <c r="B1127" t="s">
        <v>1144</v>
      </c>
      <c r="C1127">
        <v>644802</v>
      </c>
      <c r="D1127" t="s">
        <v>47</v>
      </c>
      <c r="E1127">
        <v>4</v>
      </c>
      <c r="F1127">
        <v>2.8</v>
      </c>
      <c r="G1127">
        <v>6.2</v>
      </c>
      <c r="H1127">
        <v>0</v>
      </c>
      <c r="I1127" t="s">
        <v>1736</v>
      </c>
      <c r="J1127">
        <v>513670</v>
      </c>
      <c r="K1127">
        <v>65317</v>
      </c>
      <c r="L1127">
        <v>20016</v>
      </c>
      <c r="M1127">
        <v>8845</v>
      </c>
      <c r="N1127">
        <v>36952</v>
      </c>
      <c r="O1127" t="b">
        <v>0</v>
      </c>
    </row>
    <row r="1128" spans="1:15" x14ac:dyDescent="0.25">
      <c r="A1128">
        <v>31</v>
      </c>
      <c r="B1128" t="s">
        <v>1145</v>
      </c>
      <c r="C1128">
        <v>632926</v>
      </c>
      <c r="D1128" t="s">
        <v>47</v>
      </c>
      <c r="E1128">
        <v>4</v>
      </c>
      <c r="F1128">
        <v>2.4</v>
      </c>
      <c r="G1128">
        <v>5.0999999999999996</v>
      </c>
      <c r="H1128">
        <v>0</v>
      </c>
      <c r="I1128" t="s">
        <v>1736</v>
      </c>
      <c r="J1128">
        <v>453861</v>
      </c>
      <c r="K1128">
        <v>77554</v>
      </c>
      <c r="L1128">
        <v>38017</v>
      </c>
      <c r="M1128">
        <v>16740</v>
      </c>
      <c r="N1128">
        <v>46752</v>
      </c>
      <c r="O1128" t="b">
        <v>0</v>
      </c>
    </row>
    <row r="1129" spans="1:15" x14ac:dyDescent="0.25">
      <c r="A1129">
        <v>32</v>
      </c>
      <c r="B1129" t="s">
        <v>1146</v>
      </c>
      <c r="C1129">
        <v>612572</v>
      </c>
      <c r="D1129" t="s">
        <v>47</v>
      </c>
      <c r="E1129">
        <v>4</v>
      </c>
      <c r="F1129">
        <v>0</v>
      </c>
      <c r="G1129">
        <v>0</v>
      </c>
      <c r="H1129">
        <v>0</v>
      </c>
      <c r="I1129" t="s">
        <v>1736</v>
      </c>
      <c r="J1129">
        <v>412770</v>
      </c>
      <c r="K1129">
        <v>54959</v>
      </c>
      <c r="L1129">
        <v>36609</v>
      </c>
      <c r="M1129">
        <v>16832</v>
      </c>
      <c r="N1129">
        <v>91399</v>
      </c>
      <c r="O1129" t="b">
        <v>0</v>
      </c>
    </row>
    <row r="1130" spans="1:15" x14ac:dyDescent="0.25">
      <c r="A1130">
        <v>33</v>
      </c>
      <c r="B1130" t="s">
        <v>1147</v>
      </c>
      <c r="C1130">
        <v>597411</v>
      </c>
      <c r="D1130" t="s">
        <v>47</v>
      </c>
      <c r="E1130">
        <v>4</v>
      </c>
      <c r="F1130">
        <v>0.5</v>
      </c>
      <c r="G1130">
        <v>0.8</v>
      </c>
      <c r="H1130">
        <v>0</v>
      </c>
      <c r="I1130" t="s">
        <v>1736</v>
      </c>
      <c r="J1130">
        <v>369440</v>
      </c>
      <c r="K1130">
        <v>84434</v>
      </c>
      <c r="L1130">
        <v>46630</v>
      </c>
      <c r="M1130">
        <v>23095</v>
      </c>
      <c r="N1130">
        <v>73810</v>
      </c>
      <c r="O1130" t="b">
        <v>0</v>
      </c>
    </row>
    <row r="1131" spans="1:15" x14ac:dyDescent="0.25">
      <c r="A1131">
        <v>34</v>
      </c>
      <c r="B1131" t="s">
        <v>1148</v>
      </c>
      <c r="C1131">
        <v>594700</v>
      </c>
      <c r="D1131" t="s">
        <v>47</v>
      </c>
      <c r="E1131">
        <v>4</v>
      </c>
      <c r="F1131">
        <v>0.8</v>
      </c>
      <c r="G1131">
        <v>1.7</v>
      </c>
      <c r="H1131">
        <v>0</v>
      </c>
      <c r="I1131" t="s">
        <v>1736</v>
      </c>
      <c r="J1131">
        <v>450467</v>
      </c>
      <c r="K1131">
        <v>74953</v>
      </c>
      <c r="L1131">
        <v>23915</v>
      </c>
      <c r="M1131">
        <v>12207</v>
      </c>
      <c r="N1131">
        <v>33155</v>
      </c>
      <c r="O1131" t="b">
        <v>0</v>
      </c>
    </row>
    <row r="1132" spans="1:15" x14ac:dyDescent="0.25">
      <c r="A1132">
        <v>35</v>
      </c>
      <c r="B1132" t="s">
        <v>1149</v>
      </c>
      <c r="C1132">
        <v>572359</v>
      </c>
      <c r="D1132" t="s">
        <v>137</v>
      </c>
      <c r="E1132">
        <v>4</v>
      </c>
      <c r="F1132">
        <v>1</v>
      </c>
      <c r="G1132">
        <v>2</v>
      </c>
      <c r="H1132">
        <v>0</v>
      </c>
      <c r="I1132" t="s">
        <v>1736</v>
      </c>
      <c r="J1132">
        <v>382074</v>
      </c>
      <c r="K1132">
        <v>94649</v>
      </c>
      <c r="L1132">
        <v>39645</v>
      </c>
      <c r="M1132">
        <v>14670</v>
      </c>
      <c r="N1132">
        <v>41319</v>
      </c>
      <c r="O1132" t="b">
        <v>0</v>
      </c>
    </row>
    <row r="1133" spans="1:15" x14ac:dyDescent="0.25">
      <c r="A1133">
        <v>36</v>
      </c>
      <c r="B1133" t="s">
        <v>1150</v>
      </c>
      <c r="C1133">
        <v>569162</v>
      </c>
      <c r="D1133" t="s">
        <v>47</v>
      </c>
      <c r="E1133">
        <v>3</v>
      </c>
      <c r="F1133">
        <v>1.4</v>
      </c>
      <c r="G1133">
        <v>3.4</v>
      </c>
      <c r="H1133">
        <v>0</v>
      </c>
      <c r="I1133" t="s">
        <v>1736</v>
      </c>
      <c r="J1133">
        <v>368097</v>
      </c>
      <c r="K1133">
        <v>37701</v>
      </c>
      <c r="L1133">
        <v>30963</v>
      </c>
      <c r="M1133">
        <v>21455</v>
      </c>
      <c r="N1133">
        <v>110945</v>
      </c>
      <c r="O1133" t="b">
        <v>0</v>
      </c>
    </row>
    <row r="1134" spans="1:15" x14ac:dyDescent="0.25">
      <c r="A1134">
        <v>37</v>
      </c>
      <c r="B1134" t="s">
        <v>1151</v>
      </c>
      <c r="C1134">
        <v>558013</v>
      </c>
      <c r="D1134" t="s">
        <v>137</v>
      </c>
      <c r="E1134">
        <v>4</v>
      </c>
      <c r="F1134">
        <v>0.1</v>
      </c>
      <c r="G1134">
        <v>0.1</v>
      </c>
      <c r="H1134">
        <v>0</v>
      </c>
      <c r="I1134" t="s">
        <v>1736</v>
      </c>
      <c r="J1134">
        <v>395714</v>
      </c>
      <c r="K1134">
        <v>92102</v>
      </c>
      <c r="L1134">
        <v>34423</v>
      </c>
      <c r="M1134">
        <v>9208</v>
      </c>
      <c r="N1134">
        <v>26564</v>
      </c>
      <c r="O1134" t="b">
        <v>0</v>
      </c>
    </row>
    <row r="1135" spans="1:15" x14ac:dyDescent="0.25">
      <c r="A1135">
        <v>38</v>
      </c>
      <c r="B1135" t="s">
        <v>1152</v>
      </c>
      <c r="C1135">
        <v>556175</v>
      </c>
      <c r="D1135" t="s">
        <v>137</v>
      </c>
      <c r="E1135">
        <v>4</v>
      </c>
      <c r="F1135">
        <v>0.1</v>
      </c>
      <c r="G1135">
        <v>0.2</v>
      </c>
      <c r="H1135">
        <v>0</v>
      </c>
      <c r="I1135" t="s">
        <v>1736</v>
      </c>
      <c r="J1135">
        <v>407087</v>
      </c>
      <c r="K1135">
        <v>51168</v>
      </c>
      <c r="L1135">
        <v>33739</v>
      </c>
      <c r="M1135">
        <v>13251</v>
      </c>
      <c r="N1135">
        <v>50928</v>
      </c>
      <c r="O1135" t="b">
        <v>0</v>
      </c>
    </row>
    <row r="1136" spans="1:15" x14ac:dyDescent="0.25">
      <c r="A1136">
        <v>39</v>
      </c>
      <c r="B1136" t="s">
        <v>1153</v>
      </c>
      <c r="C1136">
        <v>553833</v>
      </c>
      <c r="D1136" t="s">
        <v>47</v>
      </c>
      <c r="E1136">
        <v>3</v>
      </c>
      <c r="F1136">
        <v>1.6</v>
      </c>
      <c r="G1136">
        <v>3.3</v>
      </c>
      <c r="H1136">
        <v>0</v>
      </c>
      <c r="I1136" t="s">
        <v>1736</v>
      </c>
      <c r="J1136">
        <v>281401</v>
      </c>
      <c r="K1136">
        <v>76022</v>
      </c>
      <c r="L1136">
        <v>42302</v>
      </c>
      <c r="M1136">
        <v>49578</v>
      </c>
      <c r="N1136">
        <v>104528</v>
      </c>
      <c r="O1136" t="b">
        <v>0</v>
      </c>
    </row>
    <row r="1137" spans="1:15" x14ac:dyDescent="0.25">
      <c r="A1137">
        <v>40</v>
      </c>
      <c r="B1137" t="s">
        <v>1154</v>
      </c>
      <c r="C1137">
        <v>547967</v>
      </c>
      <c r="D1137" t="s">
        <v>47</v>
      </c>
      <c r="E1137">
        <v>4</v>
      </c>
      <c r="F1137">
        <v>4.9000000000000004</v>
      </c>
      <c r="G1137">
        <v>8.5</v>
      </c>
      <c r="H1137">
        <v>0</v>
      </c>
      <c r="I1137" t="s">
        <v>1736</v>
      </c>
      <c r="J1137">
        <v>378419</v>
      </c>
      <c r="K1137">
        <v>75961</v>
      </c>
      <c r="L1137">
        <v>30792</v>
      </c>
      <c r="M1137">
        <v>13367</v>
      </c>
      <c r="N1137">
        <v>49425</v>
      </c>
      <c r="O1137" t="b">
        <v>0</v>
      </c>
    </row>
    <row r="1138" spans="1:15" x14ac:dyDescent="0.25">
      <c r="A1138">
        <v>41</v>
      </c>
      <c r="B1138" t="s">
        <v>1155</v>
      </c>
      <c r="C1138">
        <v>538673</v>
      </c>
      <c r="D1138" t="s">
        <v>47</v>
      </c>
      <c r="E1138">
        <v>4</v>
      </c>
      <c r="F1138">
        <v>4.4000000000000004</v>
      </c>
      <c r="G1138">
        <v>9.4</v>
      </c>
      <c r="H1138">
        <v>0</v>
      </c>
      <c r="I1138" t="s">
        <v>1736</v>
      </c>
      <c r="J1138">
        <v>438556</v>
      </c>
      <c r="K1138">
        <v>47143</v>
      </c>
      <c r="L1138">
        <v>16802</v>
      </c>
      <c r="M1138">
        <v>7679</v>
      </c>
      <c r="N1138">
        <v>28491</v>
      </c>
      <c r="O1138" t="b">
        <v>0</v>
      </c>
    </row>
    <row r="1139" spans="1:15" x14ac:dyDescent="0.25">
      <c r="A1139">
        <v>42</v>
      </c>
      <c r="B1139" t="s">
        <v>1156</v>
      </c>
      <c r="C1139">
        <v>524462</v>
      </c>
      <c r="D1139" t="s">
        <v>47</v>
      </c>
      <c r="E1139">
        <v>4</v>
      </c>
      <c r="F1139">
        <v>0</v>
      </c>
      <c r="G1139">
        <v>0</v>
      </c>
      <c r="H1139">
        <v>0</v>
      </c>
      <c r="I1139" t="s">
        <v>1736</v>
      </c>
      <c r="J1139">
        <v>345143</v>
      </c>
      <c r="K1139">
        <v>79079</v>
      </c>
      <c r="L1139">
        <v>36211</v>
      </c>
      <c r="M1139">
        <v>14372</v>
      </c>
      <c r="N1139">
        <v>49655</v>
      </c>
      <c r="O1139" t="b">
        <v>0</v>
      </c>
    </row>
    <row r="1140" spans="1:15" x14ac:dyDescent="0.25">
      <c r="A1140">
        <v>44</v>
      </c>
      <c r="B1140" t="s">
        <v>1158</v>
      </c>
      <c r="C1140">
        <v>516540</v>
      </c>
      <c r="D1140" t="s">
        <v>137</v>
      </c>
      <c r="E1140">
        <v>4</v>
      </c>
      <c r="F1140">
        <v>0.1</v>
      </c>
      <c r="G1140">
        <v>0.1</v>
      </c>
      <c r="H1140">
        <v>0</v>
      </c>
      <c r="I1140" t="s">
        <v>1736</v>
      </c>
      <c r="J1140">
        <v>394331</v>
      </c>
      <c r="K1140">
        <v>59201</v>
      </c>
      <c r="L1140">
        <v>21524</v>
      </c>
      <c r="M1140">
        <v>8270</v>
      </c>
      <c r="N1140">
        <v>33211</v>
      </c>
      <c r="O1140" t="b">
        <v>0</v>
      </c>
    </row>
    <row r="1141" spans="1:15" x14ac:dyDescent="0.25">
      <c r="A1141">
        <v>45</v>
      </c>
      <c r="B1141" t="s">
        <v>1159</v>
      </c>
      <c r="C1141">
        <v>514023</v>
      </c>
      <c r="D1141" t="s">
        <v>47</v>
      </c>
      <c r="E1141">
        <v>4</v>
      </c>
      <c r="F1141">
        <v>0</v>
      </c>
      <c r="G1141">
        <v>0</v>
      </c>
      <c r="H1141">
        <v>0</v>
      </c>
      <c r="I1141" t="s">
        <v>1736</v>
      </c>
      <c r="J1141">
        <v>316918</v>
      </c>
      <c r="K1141">
        <v>65188</v>
      </c>
      <c r="L1141">
        <v>37865</v>
      </c>
      <c r="M1141">
        <v>15150</v>
      </c>
      <c r="N1141">
        <v>78899</v>
      </c>
      <c r="O1141" t="b">
        <v>0</v>
      </c>
    </row>
    <row r="1142" spans="1:15" x14ac:dyDescent="0.25">
      <c r="A1142">
        <v>46</v>
      </c>
      <c r="B1142" t="s">
        <v>1160</v>
      </c>
      <c r="C1142">
        <v>513522</v>
      </c>
      <c r="D1142" t="s">
        <v>20</v>
      </c>
      <c r="E1142">
        <v>4</v>
      </c>
      <c r="F1142">
        <v>2.2999999999999998</v>
      </c>
      <c r="G1142">
        <v>5</v>
      </c>
      <c r="H1142">
        <v>0</v>
      </c>
      <c r="I1142" t="s">
        <v>1736</v>
      </c>
      <c r="J1142">
        <v>361164</v>
      </c>
      <c r="K1142">
        <v>40462</v>
      </c>
      <c r="L1142">
        <v>27413</v>
      </c>
      <c r="M1142">
        <v>18348</v>
      </c>
      <c r="N1142">
        <v>66132</v>
      </c>
      <c r="O1142" t="b">
        <v>0</v>
      </c>
    </row>
    <row r="1143" spans="1:15" x14ac:dyDescent="0.25">
      <c r="A1143">
        <v>47</v>
      </c>
      <c r="B1143" t="s">
        <v>1161</v>
      </c>
      <c r="C1143">
        <v>504968</v>
      </c>
      <c r="D1143" t="s">
        <v>47</v>
      </c>
      <c r="E1143">
        <v>4</v>
      </c>
      <c r="F1143">
        <v>0.6</v>
      </c>
      <c r="G1143">
        <v>1.6</v>
      </c>
      <c r="H1143">
        <v>0</v>
      </c>
      <c r="I1143" t="s">
        <v>1736</v>
      </c>
      <c r="J1143">
        <v>439888</v>
      </c>
      <c r="K1143">
        <v>10359</v>
      </c>
      <c r="L1143">
        <v>8749</v>
      </c>
      <c r="M1143">
        <v>6339</v>
      </c>
      <c r="N1143">
        <v>39629</v>
      </c>
      <c r="O1143" t="b">
        <v>0</v>
      </c>
    </row>
    <row r="1144" spans="1:15" x14ac:dyDescent="0.25">
      <c r="A1144">
        <v>48</v>
      </c>
      <c r="B1144" t="s">
        <v>1162</v>
      </c>
      <c r="C1144">
        <v>503826</v>
      </c>
      <c r="D1144" t="s">
        <v>31</v>
      </c>
      <c r="E1144">
        <v>3</v>
      </c>
      <c r="F1144">
        <v>0.4</v>
      </c>
      <c r="G1144">
        <v>0.8</v>
      </c>
      <c r="H1144">
        <v>0</v>
      </c>
      <c r="I1144" t="s">
        <v>1736</v>
      </c>
      <c r="J1144">
        <v>289263</v>
      </c>
      <c r="K1144">
        <v>38358</v>
      </c>
      <c r="L1144">
        <v>35005</v>
      </c>
      <c r="M1144">
        <v>28656</v>
      </c>
      <c r="N1144">
        <v>112541</v>
      </c>
      <c r="O1144" t="b">
        <v>0</v>
      </c>
    </row>
    <row r="1145" spans="1:15" x14ac:dyDescent="0.25">
      <c r="A1145">
        <v>49</v>
      </c>
      <c r="B1145" t="s">
        <v>1163</v>
      </c>
      <c r="C1145">
        <v>503643</v>
      </c>
      <c r="D1145" t="s">
        <v>47</v>
      </c>
      <c r="E1145">
        <v>4</v>
      </c>
      <c r="F1145">
        <v>0.2</v>
      </c>
      <c r="G1145">
        <v>0.5</v>
      </c>
      <c r="H1145">
        <v>0</v>
      </c>
      <c r="I1145" t="s">
        <v>1736</v>
      </c>
      <c r="J1145">
        <v>335781</v>
      </c>
      <c r="K1145">
        <v>35856</v>
      </c>
      <c r="L1145">
        <v>25781</v>
      </c>
      <c r="M1145">
        <v>18113</v>
      </c>
      <c r="N1145">
        <v>88109</v>
      </c>
      <c r="O1145" t="b">
        <v>0</v>
      </c>
    </row>
    <row r="1146" spans="1:15" x14ac:dyDescent="0.25">
      <c r="A1146">
        <v>50</v>
      </c>
      <c r="B1146" t="s">
        <v>1164</v>
      </c>
      <c r="C1146">
        <v>494101</v>
      </c>
      <c r="D1146" t="s">
        <v>47</v>
      </c>
      <c r="E1146">
        <v>4</v>
      </c>
      <c r="F1146">
        <v>1</v>
      </c>
      <c r="G1146">
        <v>1.9</v>
      </c>
      <c r="H1146">
        <v>0</v>
      </c>
      <c r="I1146" t="s">
        <v>1736</v>
      </c>
      <c r="J1146">
        <v>368890</v>
      </c>
      <c r="K1146">
        <v>45042</v>
      </c>
      <c r="L1146">
        <v>22761</v>
      </c>
      <c r="M1146">
        <v>12633</v>
      </c>
      <c r="N1146">
        <v>44773</v>
      </c>
      <c r="O1146" t="b">
        <v>0</v>
      </c>
    </row>
    <row r="1147" spans="1:15" x14ac:dyDescent="0.25">
      <c r="A1147">
        <v>51</v>
      </c>
      <c r="B1147" t="s">
        <v>1165</v>
      </c>
      <c r="C1147">
        <v>490756</v>
      </c>
      <c r="D1147" t="s">
        <v>47</v>
      </c>
      <c r="E1147">
        <v>4</v>
      </c>
      <c r="F1147">
        <v>1.8</v>
      </c>
      <c r="G1147">
        <v>4.4000000000000004</v>
      </c>
      <c r="H1147">
        <v>0</v>
      </c>
      <c r="I1147" t="s">
        <v>1736</v>
      </c>
      <c r="J1147">
        <v>337466</v>
      </c>
      <c r="K1147">
        <v>79331</v>
      </c>
      <c r="L1147">
        <v>29799</v>
      </c>
      <c r="M1147">
        <v>12802</v>
      </c>
      <c r="N1147">
        <v>31356</v>
      </c>
      <c r="O1147" t="b">
        <v>0</v>
      </c>
    </row>
    <row r="1148" spans="1:15" x14ac:dyDescent="0.25">
      <c r="A1148">
        <v>52</v>
      </c>
      <c r="B1148" t="s">
        <v>1166</v>
      </c>
      <c r="C1148">
        <v>487726</v>
      </c>
      <c r="D1148" t="s">
        <v>47</v>
      </c>
      <c r="E1148">
        <v>4</v>
      </c>
      <c r="F1148">
        <v>2.5</v>
      </c>
      <c r="G1148">
        <v>6.5</v>
      </c>
      <c r="H1148">
        <v>0</v>
      </c>
      <c r="I1148" t="s">
        <v>1736</v>
      </c>
      <c r="J1148">
        <v>332747</v>
      </c>
      <c r="K1148">
        <v>53409</v>
      </c>
      <c r="L1148">
        <v>25678</v>
      </c>
      <c r="M1148">
        <v>14273</v>
      </c>
      <c r="N1148">
        <v>61616</v>
      </c>
      <c r="O1148" t="b">
        <v>0</v>
      </c>
    </row>
    <row r="1149" spans="1:15" x14ac:dyDescent="0.25">
      <c r="A1149">
        <v>53</v>
      </c>
      <c r="B1149" t="s">
        <v>1167</v>
      </c>
      <c r="C1149">
        <v>474469</v>
      </c>
      <c r="D1149" t="s">
        <v>137</v>
      </c>
      <c r="E1149">
        <v>4</v>
      </c>
      <c r="F1149">
        <v>0</v>
      </c>
      <c r="G1149">
        <v>0</v>
      </c>
      <c r="H1149">
        <v>0</v>
      </c>
      <c r="I1149" t="s">
        <v>1736</v>
      </c>
      <c r="J1149">
        <v>321723</v>
      </c>
      <c r="K1149">
        <v>49520</v>
      </c>
      <c r="L1149">
        <v>26088</v>
      </c>
      <c r="M1149">
        <v>13438</v>
      </c>
      <c r="N1149">
        <v>63697</v>
      </c>
      <c r="O1149" t="b">
        <v>0</v>
      </c>
    </row>
    <row r="1150" spans="1:15" x14ac:dyDescent="0.25">
      <c r="A1150">
        <v>54</v>
      </c>
      <c r="B1150" t="s">
        <v>1168</v>
      </c>
      <c r="C1150">
        <v>467209</v>
      </c>
      <c r="D1150" t="s">
        <v>47</v>
      </c>
      <c r="E1150">
        <v>4</v>
      </c>
      <c r="F1150">
        <v>0.2</v>
      </c>
      <c r="G1150">
        <v>0.4</v>
      </c>
      <c r="H1150">
        <v>0</v>
      </c>
      <c r="I1150" t="s">
        <v>1736</v>
      </c>
      <c r="J1150">
        <v>317412</v>
      </c>
      <c r="K1150">
        <v>59037</v>
      </c>
      <c r="L1150">
        <v>28604</v>
      </c>
      <c r="M1150">
        <v>14791</v>
      </c>
      <c r="N1150">
        <v>47363</v>
      </c>
      <c r="O1150" t="b">
        <v>0</v>
      </c>
    </row>
    <row r="1151" spans="1:15" x14ac:dyDescent="0.25">
      <c r="A1151">
        <v>55</v>
      </c>
      <c r="B1151" t="s">
        <v>1169</v>
      </c>
      <c r="C1151">
        <v>464201</v>
      </c>
      <c r="D1151" t="s">
        <v>165</v>
      </c>
      <c r="E1151">
        <v>4</v>
      </c>
      <c r="F1151">
        <v>5</v>
      </c>
      <c r="G1151">
        <v>9</v>
      </c>
      <c r="H1151">
        <v>0</v>
      </c>
      <c r="I1151" t="s">
        <v>1736</v>
      </c>
      <c r="J1151">
        <v>259353</v>
      </c>
      <c r="K1151">
        <v>118989</v>
      </c>
      <c r="L1151">
        <v>61879</v>
      </c>
      <c r="M1151">
        <v>10613</v>
      </c>
      <c r="N1151">
        <v>13364</v>
      </c>
      <c r="O1151" t="b">
        <v>0</v>
      </c>
    </row>
    <row r="1152" spans="1:15" x14ac:dyDescent="0.25">
      <c r="A1152">
        <v>56</v>
      </c>
      <c r="B1152" t="s">
        <v>1170</v>
      </c>
      <c r="C1152">
        <v>463791</v>
      </c>
      <c r="D1152" t="s">
        <v>47</v>
      </c>
      <c r="E1152">
        <v>4</v>
      </c>
      <c r="F1152">
        <v>0.2</v>
      </c>
      <c r="G1152">
        <v>0.3</v>
      </c>
      <c r="H1152">
        <v>0</v>
      </c>
      <c r="I1152" t="s">
        <v>1736</v>
      </c>
      <c r="J1152">
        <v>263061</v>
      </c>
      <c r="K1152">
        <v>79102</v>
      </c>
      <c r="L1152">
        <v>55812</v>
      </c>
      <c r="M1152">
        <v>17289</v>
      </c>
      <c r="N1152">
        <v>48525</v>
      </c>
      <c r="O1152" t="b">
        <v>0</v>
      </c>
    </row>
    <row r="1153" spans="1:15" x14ac:dyDescent="0.25">
      <c r="A1153">
        <v>57</v>
      </c>
      <c r="B1153" t="s">
        <v>1171</v>
      </c>
      <c r="C1153">
        <v>459149</v>
      </c>
      <c r="D1153" t="s">
        <v>47</v>
      </c>
      <c r="E1153">
        <v>4</v>
      </c>
      <c r="F1153">
        <v>0</v>
      </c>
      <c r="G1153">
        <v>0.1</v>
      </c>
      <c r="H1153">
        <v>0</v>
      </c>
      <c r="I1153" t="s">
        <v>1736</v>
      </c>
      <c r="J1153">
        <v>316149</v>
      </c>
      <c r="K1153">
        <v>44853</v>
      </c>
      <c r="L1153">
        <v>25447</v>
      </c>
      <c r="M1153">
        <v>15270</v>
      </c>
      <c r="N1153">
        <v>57427</v>
      </c>
      <c r="O1153" t="b">
        <v>0</v>
      </c>
    </row>
    <row r="1154" spans="1:15" x14ac:dyDescent="0.25">
      <c r="A1154">
        <v>58</v>
      </c>
      <c r="B1154" t="s">
        <v>1172</v>
      </c>
      <c r="C1154">
        <v>433067</v>
      </c>
      <c r="D1154" t="s">
        <v>137</v>
      </c>
      <c r="E1154">
        <v>4</v>
      </c>
      <c r="F1154">
        <v>18.2</v>
      </c>
      <c r="G1154">
        <v>32.4</v>
      </c>
      <c r="H1154">
        <v>0</v>
      </c>
      <c r="I1154" t="s">
        <v>1736</v>
      </c>
      <c r="J1154">
        <v>350218</v>
      </c>
      <c r="K1154">
        <v>32714</v>
      </c>
      <c r="L1154">
        <v>13508</v>
      </c>
      <c r="M1154">
        <v>7151</v>
      </c>
      <c r="N1154">
        <v>29474</v>
      </c>
      <c r="O1154" t="b">
        <v>0</v>
      </c>
    </row>
    <row r="1155" spans="1:15" x14ac:dyDescent="0.25">
      <c r="A1155">
        <v>59</v>
      </c>
      <c r="B1155" t="s">
        <v>1760</v>
      </c>
      <c r="C1155">
        <v>423249</v>
      </c>
      <c r="D1155" t="s">
        <v>165</v>
      </c>
      <c r="E1155">
        <v>4</v>
      </c>
      <c r="F1155">
        <v>0.6</v>
      </c>
      <c r="G1155">
        <v>0.9</v>
      </c>
      <c r="H1155">
        <v>0</v>
      </c>
      <c r="I1155" t="s">
        <v>1736</v>
      </c>
      <c r="J1155">
        <v>238516</v>
      </c>
      <c r="K1155">
        <v>97107</v>
      </c>
      <c r="L1155">
        <v>57024</v>
      </c>
      <c r="M1155">
        <v>11426</v>
      </c>
      <c r="N1155">
        <v>19174</v>
      </c>
      <c r="O1155" t="b">
        <v>0</v>
      </c>
    </row>
    <row r="1156" spans="1:15" x14ac:dyDescent="0.25">
      <c r="A1156">
        <v>60</v>
      </c>
      <c r="B1156" t="s">
        <v>1174</v>
      </c>
      <c r="C1156">
        <v>418992</v>
      </c>
      <c r="D1156" t="s">
        <v>47</v>
      </c>
      <c r="E1156">
        <v>4</v>
      </c>
      <c r="F1156">
        <v>2.1</v>
      </c>
      <c r="G1156">
        <v>4.4000000000000004</v>
      </c>
      <c r="H1156">
        <v>0</v>
      </c>
      <c r="I1156" t="s">
        <v>1736</v>
      </c>
      <c r="J1156">
        <v>285038</v>
      </c>
      <c r="K1156">
        <v>47406</v>
      </c>
      <c r="L1156">
        <v>26709</v>
      </c>
      <c r="M1156">
        <v>15312</v>
      </c>
      <c r="N1156">
        <v>44525</v>
      </c>
      <c r="O1156" t="b">
        <v>0</v>
      </c>
    </row>
    <row r="1157" spans="1:15" x14ac:dyDescent="0.25">
      <c r="A1157">
        <v>61</v>
      </c>
      <c r="B1157" t="s">
        <v>1175</v>
      </c>
      <c r="C1157">
        <v>414159</v>
      </c>
      <c r="D1157" t="s">
        <v>47</v>
      </c>
      <c r="E1157">
        <v>4</v>
      </c>
      <c r="F1157">
        <v>1.5</v>
      </c>
      <c r="G1157">
        <v>3.2</v>
      </c>
      <c r="H1157">
        <v>0</v>
      </c>
      <c r="I1157" t="s">
        <v>1736</v>
      </c>
      <c r="J1157">
        <v>338835</v>
      </c>
      <c r="K1157">
        <v>41096</v>
      </c>
      <c r="L1157">
        <v>13688</v>
      </c>
      <c r="M1157">
        <v>5042</v>
      </c>
      <c r="N1157">
        <v>15496</v>
      </c>
      <c r="O1157" t="b">
        <v>0</v>
      </c>
    </row>
    <row r="1158" spans="1:15" x14ac:dyDescent="0.25">
      <c r="A1158">
        <v>62</v>
      </c>
      <c r="B1158" t="s">
        <v>1176</v>
      </c>
      <c r="C1158">
        <v>413804</v>
      </c>
      <c r="D1158" t="s">
        <v>31</v>
      </c>
      <c r="E1158">
        <v>4</v>
      </c>
      <c r="F1158">
        <v>0.2</v>
      </c>
      <c r="G1158">
        <v>0.1</v>
      </c>
      <c r="H1158">
        <v>0</v>
      </c>
      <c r="I1158" t="s">
        <v>1736</v>
      </c>
      <c r="J1158">
        <v>284653</v>
      </c>
      <c r="K1158">
        <v>55093</v>
      </c>
      <c r="L1158">
        <v>21603</v>
      </c>
      <c r="M1158">
        <v>11546</v>
      </c>
      <c r="N1158">
        <v>40907</v>
      </c>
      <c r="O1158" t="b">
        <v>0</v>
      </c>
    </row>
    <row r="1159" spans="1:15" x14ac:dyDescent="0.25">
      <c r="A1159">
        <v>63</v>
      </c>
      <c r="B1159" t="s">
        <v>1177</v>
      </c>
      <c r="C1159">
        <v>409319</v>
      </c>
      <c r="D1159" t="s">
        <v>137</v>
      </c>
      <c r="E1159">
        <v>4</v>
      </c>
      <c r="F1159">
        <v>2.5</v>
      </c>
      <c r="G1159">
        <v>4.9000000000000004</v>
      </c>
      <c r="H1159">
        <v>0</v>
      </c>
      <c r="I1159" t="s">
        <v>1736</v>
      </c>
      <c r="J1159">
        <v>307543</v>
      </c>
      <c r="K1159">
        <v>66903</v>
      </c>
      <c r="L1159">
        <v>17200</v>
      </c>
      <c r="M1159">
        <v>5137</v>
      </c>
      <c r="N1159">
        <v>12533</v>
      </c>
      <c r="O1159" t="b">
        <v>0</v>
      </c>
    </row>
    <row r="1160" spans="1:15" x14ac:dyDescent="0.25">
      <c r="A1160">
        <v>64</v>
      </c>
      <c r="B1160" t="s">
        <v>1178</v>
      </c>
      <c r="C1160">
        <v>406697</v>
      </c>
      <c r="D1160" t="s">
        <v>137</v>
      </c>
      <c r="E1160">
        <v>4</v>
      </c>
      <c r="F1160">
        <v>0.3</v>
      </c>
      <c r="G1160">
        <v>0.7</v>
      </c>
      <c r="H1160">
        <v>0</v>
      </c>
      <c r="I1160" t="s">
        <v>1736</v>
      </c>
      <c r="J1160">
        <v>288242</v>
      </c>
      <c r="K1160">
        <v>61345</v>
      </c>
      <c r="L1160">
        <v>21730</v>
      </c>
      <c r="M1160">
        <v>8612</v>
      </c>
      <c r="N1160">
        <v>26766</v>
      </c>
      <c r="O1160" t="b">
        <v>0</v>
      </c>
    </row>
    <row r="1161" spans="1:15" x14ac:dyDescent="0.25">
      <c r="A1161">
        <v>65</v>
      </c>
      <c r="B1161" t="s">
        <v>1179</v>
      </c>
      <c r="C1161">
        <v>398449</v>
      </c>
      <c r="D1161" t="s">
        <v>47</v>
      </c>
      <c r="E1161">
        <v>4</v>
      </c>
      <c r="F1161">
        <v>0</v>
      </c>
      <c r="G1161">
        <v>0</v>
      </c>
      <c r="H1161">
        <v>0</v>
      </c>
      <c r="I1161" t="s">
        <v>1736</v>
      </c>
      <c r="J1161">
        <v>272495</v>
      </c>
      <c r="K1161">
        <v>43944</v>
      </c>
      <c r="L1161">
        <v>26106</v>
      </c>
      <c r="M1161">
        <v>11438</v>
      </c>
      <c r="N1161">
        <v>44464</v>
      </c>
      <c r="O1161" t="b">
        <v>0</v>
      </c>
    </row>
    <row r="1162" spans="1:15" x14ac:dyDescent="0.25">
      <c r="A1162">
        <v>66</v>
      </c>
      <c r="B1162" t="s">
        <v>1180</v>
      </c>
      <c r="C1162">
        <v>395402</v>
      </c>
      <c r="D1162" t="s">
        <v>137</v>
      </c>
      <c r="E1162">
        <v>4</v>
      </c>
      <c r="F1162">
        <v>0.7</v>
      </c>
      <c r="G1162">
        <v>1.5</v>
      </c>
      <c r="H1162">
        <v>0</v>
      </c>
      <c r="I1162" t="s">
        <v>1736</v>
      </c>
      <c r="J1162">
        <v>289124</v>
      </c>
      <c r="K1162">
        <v>43996</v>
      </c>
      <c r="L1162">
        <v>17756</v>
      </c>
      <c r="M1162">
        <v>9241</v>
      </c>
      <c r="N1162">
        <v>35283</v>
      </c>
      <c r="O1162" t="b">
        <v>0</v>
      </c>
    </row>
    <row r="1163" spans="1:15" x14ac:dyDescent="0.25">
      <c r="A1163">
        <v>67</v>
      </c>
      <c r="B1163" t="s">
        <v>1181</v>
      </c>
      <c r="C1163">
        <v>393787</v>
      </c>
      <c r="D1163" t="s">
        <v>47</v>
      </c>
      <c r="E1163">
        <v>4</v>
      </c>
      <c r="F1163">
        <v>1.5</v>
      </c>
      <c r="G1163">
        <v>3.3</v>
      </c>
      <c r="H1163">
        <v>0</v>
      </c>
      <c r="I1163" t="s">
        <v>1736</v>
      </c>
      <c r="J1163">
        <v>259564</v>
      </c>
      <c r="K1163">
        <v>52468</v>
      </c>
      <c r="L1163">
        <v>24049</v>
      </c>
      <c r="M1163">
        <v>11536</v>
      </c>
      <c r="N1163">
        <v>46167</v>
      </c>
      <c r="O1163" t="b">
        <v>0</v>
      </c>
    </row>
    <row r="1164" spans="1:15" x14ac:dyDescent="0.25">
      <c r="A1164">
        <v>68</v>
      </c>
      <c r="B1164" t="s">
        <v>1182</v>
      </c>
      <c r="C1164">
        <v>393183</v>
      </c>
      <c r="D1164" t="s">
        <v>47</v>
      </c>
      <c r="E1164">
        <v>4</v>
      </c>
      <c r="F1164">
        <v>0.1</v>
      </c>
      <c r="G1164">
        <v>0.1</v>
      </c>
      <c r="H1164">
        <v>0</v>
      </c>
      <c r="I1164" t="s">
        <v>1736</v>
      </c>
      <c r="J1164">
        <v>284293</v>
      </c>
      <c r="K1164">
        <v>47015</v>
      </c>
      <c r="L1164">
        <v>22967</v>
      </c>
      <c r="M1164">
        <v>9199</v>
      </c>
      <c r="N1164">
        <v>29707</v>
      </c>
      <c r="O1164" t="b">
        <v>0</v>
      </c>
    </row>
    <row r="1165" spans="1:15" x14ac:dyDescent="0.25">
      <c r="A1165">
        <v>69</v>
      </c>
      <c r="B1165" t="s">
        <v>1183</v>
      </c>
      <c r="C1165">
        <v>386821</v>
      </c>
      <c r="D1165" t="s">
        <v>137</v>
      </c>
      <c r="E1165">
        <v>4</v>
      </c>
      <c r="F1165">
        <v>3.3</v>
      </c>
      <c r="G1165">
        <v>6</v>
      </c>
      <c r="H1165">
        <v>0</v>
      </c>
      <c r="I1165" t="s">
        <v>1736</v>
      </c>
      <c r="J1165">
        <v>334309</v>
      </c>
      <c r="K1165">
        <v>31876</v>
      </c>
      <c r="L1165">
        <v>8338</v>
      </c>
      <c r="M1165">
        <v>3281</v>
      </c>
      <c r="N1165">
        <v>9016</v>
      </c>
      <c r="O1165" t="b">
        <v>0</v>
      </c>
    </row>
    <row r="1166" spans="1:15" x14ac:dyDescent="0.25">
      <c r="A1166">
        <v>70</v>
      </c>
      <c r="B1166" t="s">
        <v>1184</v>
      </c>
      <c r="C1166">
        <v>382714</v>
      </c>
      <c r="D1166" t="s">
        <v>47</v>
      </c>
      <c r="E1166">
        <v>4</v>
      </c>
      <c r="F1166">
        <v>0</v>
      </c>
      <c r="G1166">
        <v>0.1</v>
      </c>
      <c r="H1166">
        <v>0</v>
      </c>
      <c r="I1166" t="s">
        <v>1736</v>
      </c>
      <c r="J1166">
        <v>270191</v>
      </c>
      <c r="K1166">
        <v>47911</v>
      </c>
      <c r="L1166">
        <v>18236</v>
      </c>
      <c r="M1166">
        <v>9425</v>
      </c>
      <c r="N1166">
        <v>36949</v>
      </c>
      <c r="O1166" t="b">
        <v>0</v>
      </c>
    </row>
    <row r="1167" spans="1:15" x14ac:dyDescent="0.25">
      <c r="A1167">
        <v>71</v>
      </c>
      <c r="B1167" t="s">
        <v>1185</v>
      </c>
      <c r="C1167">
        <v>380907</v>
      </c>
      <c r="D1167" t="s">
        <v>47</v>
      </c>
      <c r="E1167">
        <v>4</v>
      </c>
      <c r="F1167">
        <v>0.1</v>
      </c>
      <c r="G1167">
        <v>0</v>
      </c>
      <c r="H1167">
        <v>0</v>
      </c>
      <c r="I1167" t="s">
        <v>1736</v>
      </c>
      <c r="J1167">
        <v>266068</v>
      </c>
      <c r="K1167">
        <v>49217</v>
      </c>
      <c r="L1167">
        <v>22446</v>
      </c>
      <c r="M1167">
        <v>8261</v>
      </c>
      <c r="N1167">
        <v>34913</v>
      </c>
      <c r="O1167" t="b">
        <v>0</v>
      </c>
    </row>
    <row r="1168" spans="1:15" x14ac:dyDescent="0.25">
      <c r="A1168">
        <v>72</v>
      </c>
      <c r="B1168" t="s">
        <v>1186</v>
      </c>
      <c r="C1168">
        <v>373793</v>
      </c>
      <c r="D1168" t="s">
        <v>47</v>
      </c>
      <c r="E1168">
        <v>3</v>
      </c>
      <c r="F1168">
        <v>0.3</v>
      </c>
      <c r="G1168">
        <v>0.7</v>
      </c>
      <c r="H1168">
        <v>0</v>
      </c>
      <c r="I1168" t="s">
        <v>1736</v>
      </c>
      <c r="J1168">
        <v>215662</v>
      </c>
      <c r="K1168">
        <v>37106</v>
      </c>
      <c r="L1168">
        <v>26813</v>
      </c>
      <c r="M1168">
        <v>17118</v>
      </c>
      <c r="N1168">
        <v>77092</v>
      </c>
      <c r="O1168" t="b">
        <v>0</v>
      </c>
    </row>
    <row r="1169" spans="1:15" x14ac:dyDescent="0.25">
      <c r="A1169">
        <v>73</v>
      </c>
      <c r="B1169" t="s">
        <v>1187</v>
      </c>
      <c r="C1169">
        <v>371730</v>
      </c>
      <c r="D1169" t="s">
        <v>137</v>
      </c>
      <c r="E1169">
        <v>4</v>
      </c>
      <c r="F1169">
        <v>0</v>
      </c>
      <c r="G1169">
        <v>0</v>
      </c>
      <c r="H1169">
        <v>0</v>
      </c>
      <c r="I1169" t="s">
        <v>1736</v>
      </c>
      <c r="J1169">
        <v>227672</v>
      </c>
      <c r="K1169">
        <v>52313</v>
      </c>
      <c r="L1169">
        <v>24459</v>
      </c>
      <c r="M1169">
        <v>13912</v>
      </c>
      <c r="N1169">
        <v>53372</v>
      </c>
      <c r="O1169" t="b">
        <v>0</v>
      </c>
    </row>
    <row r="1170" spans="1:15" x14ac:dyDescent="0.25">
      <c r="A1170">
        <v>74</v>
      </c>
      <c r="B1170" t="s">
        <v>1188</v>
      </c>
      <c r="C1170">
        <v>371644</v>
      </c>
      <c r="D1170" t="s">
        <v>137</v>
      </c>
      <c r="E1170">
        <v>4</v>
      </c>
      <c r="F1170">
        <v>0.3</v>
      </c>
      <c r="G1170">
        <v>0.7</v>
      </c>
      <c r="H1170">
        <v>0</v>
      </c>
      <c r="I1170" t="s">
        <v>1736</v>
      </c>
      <c r="J1170">
        <v>239729</v>
      </c>
      <c r="K1170">
        <v>60883</v>
      </c>
      <c r="L1170">
        <v>26866</v>
      </c>
      <c r="M1170">
        <v>13154</v>
      </c>
      <c r="N1170">
        <v>31009</v>
      </c>
      <c r="O1170" t="b">
        <v>0</v>
      </c>
    </row>
    <row r="1171" spans="1:15" x14ac:dyDescent="0.25">
      <c r="A1171">
        <v>75</v>
      </c>
      <c r="B1171" t="s">
        <v>1189</v>
      </c>
      <c r="C1171">
        <v>368592</v>
      </c>
      <c r="D1171" t="s">
        <v>47</v>
      </c>
      <c r="E1171">
        <v>4</v>
      </c>
      <c r="F1171">
        <v>1.1000000000000001</v>
      </c>
      <c r="G1171">
        <v>2.2999999999999998</v>
      </c>
      <c r="H1171">
        <v>0</v>
      </c>
      <c r="I1171" t="s">
        <v>1736</v>
      </c>
      <c r="J1171">
        <v>237377</v>
      </c>
      <c r="K1171">
        <v>44513</v>
      </c>
      <c r="L1171">
        <v>23085</v>
      </c>
      <c r="M1171">
        <v>13663</v>
      </c>
      <c r="N1171">
        <v>49952</v>
      </c>
      <c r="O1171" t="b">
        <v>0</v>
      </c>
    </row>
    <row r="1172" spans="1:15" x14ac:dyDescent="0.25">
      <c r="A1172">
        <v>76</v>
      </c>
      <c r="B1172" t="s">
        <v>1190</v>
      </c>
      <c r="C1172">
        <v>366341</v>
      </c>
      <c r="D1172" t="s">
        <v>165</v>
      </c>
      <c r="E1172">
        <v>4</v>
      </c>
      <c r="F1172">
        <v>0</v>
      </c>
      <c r="G1172">
        <v>0</v>
      </c>
      <c r="H1172">
        <v>0</v>
      </c>
      <c r="I1172" t="s">
        <v>1736</v>
      </c>
      <c r="J1172">
        <v>249430</v>
      </c>
      <c r="K1172">
        <v>55784</v>
      </c>
      <c r="L1172">
        <v>25086</v>
      </c>
      <c r="M1172">
        <v>9129</v>
      </c>
      <c r="N1172">
        <v>26910</v>
      </c>
      <c r="O1172" t="b">
        <v>0</v>
      </c>
    </row>
    <row r="1173" spans="1:15" x14ac:dyDescent="0.25">
      <c r="A1173">
        <v>77</v>
      </c>
      <c r="B1173" t="s">
        <v>1191</v>
      </c>
      <c r="C1173">
        <v>364398</v>
      </c>
      <c r="D1173" t="s">
        <v>165</v>
      </c>
      <c r="E1173">
        <v>4</v>
      </c>
      <c r="F1173">
        <v>5.3</v>
      </c>
      <c r="G1173">
        <v>10.4</v>
      </c>
      <c r="H1173">
        <v>0</v>
      </c>
      <c r="I1173" t="s">
        <v>1736</v>
      </c>
      <c r="J1173">
        <v>301336</v>
      </c>
      <c r="K1173">
        <v>35050</v>
      </c>
      <c r="L1173">
        <v>10864</v>
      </c>
      <c r="M1173">
        <v>4773</v>
      </c>
      <c r="N1173">
        <v>12372</v>
      </c>
      <c r="O1173" t="b">
        <v>0</v>
      </c>
    </row>
    <row r="1174" spans="1:15" x14ac:dyDescent="0.25">
      <c r="A1174">
        <v>78</v>
      </c>
      <c r="B1174" t="s">
        <v>1192</v>
      </c>
      <c r="C1174">
        <v>362652</v>
      </c>
      <c r="D1174" t="s">
        <v>137</v>
      </c>
      <c r="E1174">
        <v>4</v>
      </c>
      <c r="F1174">
        <v>1.1000000000000001</v>
      </c>
      <c r="G1174">
        <v>2.2000000000000002</v>
      </c>
      <c r="H1174">
        <v>0</v>
      </c>
      <c r="I1174" t="s">
        <v>1736</v>
      </c>
      <c r="J1174">
        <v>305733</v>
      </c>
      <c r="K1174">
        <v>35318</v>
      </c>
      <c r="L1174">
        <v>11138</v>
      </c>
      <c r="M1174">
        <v>3945</v>
      </c>
      <c r="N1174">
        <v>6515</v>
      </c>
      <c r="O1174" t="b">
        <v>0</v>
      </c>
    </row>
    <row r="1175" spans="1:15" x14ac:dyDescent="0.25">
      <c r="A1175">
        <v>79</v>
      </c>
      <c r="B1175" t="s">
        <v>1193</v>
      </c>
      <c r="C1175">
        <v>361987</v>
      </c>
      <c r="D1175" t="s">
        <v>47</v>
      </c>
      <c r="E1175">
        <v>3</v>
      </c>
      <c r="F1175">
        <v>0.4</v>
      </c>
      <c r="G1175">
        <v>0.7</v>
      </c>
      <c r="H1175">
        <v>0</v>
      </c>
      <c r="I1175" t="s">
        <v>1736</v>
      </c>
      <c r="J1175">
        <v>229584</v>
      </c>
      <c r="K1175">
        <v>33544</v>
      </c>
      <c r="L1175">
        <v>22596</v>
      </c>
      <c r="M1175">
        <v>15280</v>
      </c>
      <c r="N1175">
        <v>60981</v>
      </c>
      <c r="O1175" t="b">
        <v>0</v>
      </c>
    </row>
    <row r="1176" spans="1:15" x14ac:dyDescent="0.25">
      <c r="A1176">
        <v>80</v>
      </c>
      <c r="B1176" t="s">
        <v>1194</v>
      </c>
      <c r="C1176">
        <v>358237</v>
      </c>
      <c r="D1176" t="s">
        <v>137</v>
      </c>
      <c r="E1176">
        <v>4</v>
      </c>
      <c r="F1176">
        <v>7.1</v>
      </c>
      <c r="G1176">
        <v>16.5</v>
      </c>
      <c r="H1176">
        <v>0</v>
      </c>
      <c r="I1176" t="s">
        <v>1736</v>
      </c>
      <c r="J1176">
        <v>314420</v>
      </c>
      <c r="K1176">
        <v>16260</v>
      </c>
      <c r="L1176">
        <v>7209</v>
      </c>
      <c r="M1176">
        <v>4146</v>
      </c>
      <c r="N1176">
        <v>16201</v>
      </c>
      <c r="O1176" t="b">
        <v>0</v>
      </c>
    </row>
    <row r="1177" spans="1:15" x14ac:dyDescent="0.25">
      <c r="A1177">
        <v>81</v>
      </c>
      <c r="B1177" t="s">
        <v>1195</v>
      </c>
      <c r="C1177">
        <v>357910</v>
      </c>
      <c r="D1177" t="s">
        <v>137</v>
      </c>
      <c r="E1177">
        <v>4</v>
      </c>
      <c r="F1177">
        <v>8.5</v>
      </c>
      <c r="G1177">
        <v>20.8</v>
      </c>
      <c r="H1177">
        <v>0</v>
      </c>
      <c r="I1177" t="s">
        <v>1736</v>
      </c>
      <c r="J1177">
        <v>295735</v>
      </c>
      <c r="K1177">
        <v>34364</v>
      </c>
      <c r="L1177">
        <v>16188</v>
      </c>
      <c r="M1177">
        <v>4354</v>
      </c>
      <c r="N1177">
        <v>7266</v>
      </c>
      <c r="O1177" t="b">
        <v>0</v>
      </c>
    </row>
    <row r="1178" spans="1:15" x14ac:dyDescent="0.25">
      <c r="A1178">
        <v>82</v>
      </c>
      <c r="B1178" t="s">
        <v>1196</v>
      </c>
      <c r="C1178">
        <v>351850</v>
      </c>
      <c r="D1178" t="s">
        <v>47</v>
      </c>
      <c r="E1178">
        <v>4</v>
      </c>
      <c r="F1178">
        <v>0.3</v>
      </c>
      <c r="G1178">
        <v>0.6</v>
      </c>
      <c r="H1178">
        <v>0</v>
      </c>
      <c r="I1178" t="s">
        <v>1736</v>
      </c>
      <c r="J1178">
        <v>221235</v>
      </c>
      <c r="K1178">
        <v>57641</v>
      </c>
      <c r="L1178">
        <v>24241</v>
      </c>
      <c r="M1178">
        <v>12944</v>
      </c>
      <c r="N1178">
        <v>35787</v>
      </c>
      <c r="O1178" t="b">
        <v>0</v>
      </c>
    </row>
    <row r="1179" spans="1:15" x14ac:dyDescent="0.25">
      <c r="A1179">
        <v>83</v>
      </c>
      <c r="B1179" t="s">
        <v>1197</v>
      </c>
      <c r="C1179">
        <v>340801</v>
      </c>
      <c r="D1179" t="s">
        <v>137</v>
      </c>
      <c r="E1179">
        <v>4</v>
      </c>
      <c r="F1179">
        <v>1.3</v>
      </c>
      <c r="G1179">
        <v>2.8</v>
      </c>
      <c r="H1179">
        <v>0</v>
      </c>
      <c r="I1179" t="s">
        <v>1736</v>
      </c>
      <c r="J1179">
        <v>259507</v>
      </c>
      <c r="K1179">
        <v>39684</v>
      </c>
      <c r="L1179">
        <v>15411</v>
      </c>
      <c r="M1179">
        <v>4777</v>
      </c>
      <c r="N1179">
        <v>21419</v>
      </c>
      <c r="O1179" t="b">
        <v>0</v>
      </c>
    </row>
    <row r="1180" spans="1:15" x14ac:dyDescent="0.25">
      <c r="A1180">
        <v>84</v>
      </c>
      <c r="B1180" t="s">
        <v>1198</v>
      </c>
      <c r="C1180">
        <v>334232</v>
      </c>
      <c r="D1180" t="s">
        <v>20</v>
      </c>
      <c r="E1180">
        <v>4</v>
      </c>
      <c r="F1180">
        <v>5.4</v>
      </c>
      <c r="G1180">
        <v>10.8</v>
      </c>
      <c r="H1180">
        <v>0</v>
      </c>
      <c r="I1180" t="s">
        <v>1736</v>
      </c>
      <c r="J1180">
        <v>233444</v>
      </c>
      <c r="K1180">
        <v>25663</v>
      </c>
      <c r="L1180">
        <v>16683</v>
      </c>
      <c r="M1180">
        <v>13001</v>
      </c>
      <c r="N1180">
        <v>45439</v>
      </c>
      <c r="O1180" t="b">
        <v>0</v>
      </c>
    </row>
    <row r="1181" spans="1:15" x14ac:dyDescent="0.25">
      <c r="A1181">
        <v>85</v>
      </c>
      <c r="B1181" t="s">
        <v>1199</v>
      </c>
      <c r="C1181">
        <v>332270</v>
      </c>
      <c r="D1181" t="s">
        <v>137</v>
      </c>
      <c r="E1181">
        <v>4</v>
      </c>
      <c r="F1181">
        <v>8.8000000000000007</v>
      </c>
      <c r="G1181">
        <v>28.9</v>
      </c>
      <c r="H1181">
        <v>0</v>
      </c>
      <c r="I1181" t="s">
        <v>1736</v>
      </c>
      <c r="J1181">
        <v>248965</v>
      </c>
      <c r="K1181">
        <v>33709</v>
      </c>
      <c r="L1181">
        <v>15915</v>
      </c>
      <c r="M1181">
        <v>6697</v>
      </c>
      <c r="N1181">
        <v>26981</v>
      </c>
      <c r="O1181" t="b">
        <v>0</v>
      </c>
    </row>
    <row r="1182" spans="1:15" x14ac:dyDescent="0.25">
      <c r="A1182">
        <v>86</v>
      </c>
      <c r="B1182" t="s">
        <v>1200</v>
      </c>
      <c r="C1182">
        <v>328319</v>
      </c>
      <c r="D1182" t="s">
        <v>47</v>
      </c>
      <c r="E1182">
        <v>4</v>
      </c>
      <c r="F1182">
        <v>1.7</v>
      </c>
      <c r="G1182">
        <v>3.3</v>
      </c>
      <c r="H1182">
        <v>0</v>
      </c>
      <c r="I1182" t="s">
        <v>1736</v>
      </c>
      <c r="J1182">
        <v>239892</v>
      </c>
      <c r="K1182">
        <v>45313</v>
      </c>
      <c r="L1182">
        <v>15416</v>
      </c>
      <c r="M1182">
        <v>5865</v>
      </c>
      <c r="N1182">
        <v>21830</v>
      </c>
      <c r="O1182" t="b">
        <v>0</v>
      </c>
    </row>
    <row r="1183" spans="1:15" x14ac:dyDescent="0.25">
      <c r="A1183">
        <v>87</v>
      </c>
      <c r="B1183" t="s">
        <v>1201</v>
      </c>
      <c r="C1183">
        <v>327986</v>
      </c>
      <c r="D1183" t="s">
        <v>47</v>
      </c>
      <c r="E1183">
        <v>4</v>
      </c>
      <c r="F1183">
        <v>0.3</v>
      </c>
      <c r="G1183">
        <v>0.7</v>
      </c>
      <c r="H1183">
        <v>0</v>
      </c>
      <c r="I1183" t="s">
        <v>1736</v>
      </c>
      <c r="J1183">
        <v>217841</v>
      </c>
      <c r="K1183">
        <v>36644</v>
      </c>
      <c r="L1183">
        <v>22216</v>
      </c>
      <c r="M1183">
        <v>12391</v>
      </c>
      <c r="N1183">
        <v>38891</v>
      </c>
      <c r="O1183" t="b">
        <v>0</v>
      </c>
    </row>
    <row r="1184" spans="1:15" x14ac:dyDescent="0.25">
      <c r="A1184">
        <v>88</v>
      </c>
      <c r="B1184" t="s">
        <v>1202</v>
      </c>
      <c r="C1184">
        <v>324192</v>
      </c>
      <c r="D1184" t="s">
        <v>137</v>
      </c>
      <c r="E1184">
        <v>4</v>
      </c>
      <c r="F1184">
        <v>2.2000000000000002</v>
      </c>
      <c r="G1184">
        <v>4.9000000000000004</v>
      </c>
      <c r="H1184">
        <v>0</v>
      </c>
      <c r="I1184" t="s">
        <v>1736</v>
      </c>
      <c r="J1184">
        <v>235330</v>
      </c>
      <c r="K1184">
        <v>29057</v>
      </c>
      <c r="L1184">
        <v>16734</v>
      </c>
      <c r="M1184">
        <v>9420</v>
      </c>
      <c r="N1184">
        <v>33648</v>
      </c>
      <c r="O1184" t="b">
        <v>0</v>
      </c>
    </row>
    <row r="1185" spans="1:15" x14ac:dyDescent="0.25">
      <c r="A1185">
        <v>89</v>
      </c>
      <c r="B1185" t="s">
        <v>1203</v>
      </c>
      <c r="C1185">
        <v>320930</v>
      </c>
      <c r="D1185" t="s">
        <v>137</v>
      </c>
      <c r="E1185">
        <v>4</v>
      </c>
      <c r="F1185">
        <v>0.7</v>
      </c>
      <c r="G1185">
        <v>1.3</v>
      </c>
      <c r="H1185">
        <v>0</v>
      </c>
      <c r="I1185" t="s">
        <v>1736</v>
      </c>
      <c r="J1185">
        <v>256626</v>
      </c>
      <c r="K1185">
        <v>25415</v>
      </c>
      <c r="L1185">
        <v>10304</v>
      </c>
      <c r="M1185">
        <v>6376</v>
      </c>
      <c r="N1185">
        <v>22207</v>
      </c>
      <c r="O1185" t="b">
        <v>0</v>
      </c>
    </row>
    <row r="1186" spans="1:15" x14ac:dyDescent="0.25">
      <c r="A1186">
        <v>90</v>
      </c>
      <c r="B1186" t="s">
        <v>1204</v>
      </c>
      <c r="C1186">
        <v>317023</v>
      </c>
      <c r="D1186" t="s">
        <v>47</v>
      </c>
      <c r="E1186">
        <v>4</v>
      </c>
      <c r="F1186">
        <v>0.1</v>
      </c>
      <c r="G1186">
        <v>0.2</v>
      </c>
      <c r="H1186">
        <v>0</v>
      </c>
      <c r="I1186" t="s">
        <v>1736</v>
      </c>
      <c r="J1186">
        <v>217629</v>
      </c>
      <c r="K1186">
        <v>30073</v>
      </c>
      <c r="L1186">
        <v>17135</v>
      </c>
      <c r="M1186">
        <v>10530</v>
      </c>
      <c r="N1186">
        <v>41653</v>
      </c>
      <c r="O1186" t="b">
        <v>0</v>
      </c>
    </row>
    <row r="1187" spans="1:15" x14ac:dyDescent="0.25">
      <c r="A1187">
        <v>91</v>
      </c>
      <c r="B1187" t="s">
        <v>1205</v>
      </c>
      <c r="C1187">
        <v>313301</v>
      </c>
      <c r="D1187" t="s">
        <v>47</v>
      </c>
      <c r="E1187">
        <v>4</v>
      </c>
      <c r="F1187">
        <v>2.4</v>
      </c>
      <c r="G1187">
        <v>5.2</v>
      </c>
      <c r="H1187">
        <v>0</v>
      </c>
      <c r="I1187" t="s">
        <v>1736</v>
      </c>
      <c r="J1187">
        <v>204972</v>
      </c>
      <c r="K1187">
        <v>37865</v>
      </c>
      <c r="L1187">
        <v>25592</v>
      </c>
      <c r="M1187">
        <v>12761</v>
      </c>
      <c r="N1187">
        <v>32108</v>
      </c>
      <c r="O1187" t="b">
        <v>0</v>
      </c>
    </row>
    <row r="1188" spans="1:15" x14ac:dyDescent="0.25">
      <c r="A1188">
        <v>92</v>
      </c>
      <c r="B1188" t="s">
        <v>1206</v>
      </c>
      <c r="C1188">
        <v>311126</v>
      </c>
      <c r="D1188" t="s">
        <v>165</v>
      </c>
      <c r="E1188">
        <v>4</v>
      </c>
      <c r="F1188">
        <v>725.3</v>
      </c>
      <c r="G1188">
        <v>5.0999999999999996</v>
      </c>
      <c r="H1188">
        <v>0.99</v>
      </c>
      <c r="I1188" t="s">
        <v>1736</v>
      </c>
      <c r="J1188">
        <v>222761</v>
      </c>
      <c r="K1188">
        <v>32884</v>
      </c>
      <c r="L1188">
        <v>15877</v>
      </c>
      <c r="M1188">
        <v>9298</v>
      </c>
      <c r="N1188">
        <v>30304</v>
      </c>
      <c r="O1188" t="b">
        <v>1</v>
      </c>
    </row>
    <row r="1189" spans="1:15" x14ac:dyDescent="0.25">
      <c r="A1189">
        <v>93</v>
      </c>
      <c r="B1189" t="s">
        <v>1207</v>
      </c>
      <c r="C1189">
        <v>302340</v>
      </c>
      <c r="D1189" t="s">
        <v>137</v>
      </c>
      <c r="E1189">
        <v>4</v>
      </c>
      <c r="F1189">
        <v>0.1</v>
      </c>
      <c r="G1189">
        <v>0.1</v>
      </c>
      <c r="H1189">
        <v>0</v>
      </c>
      <c r="I1189" t="s">
        <v>1736</v>
      </c>
      <c r="J1189">
        <v>214245</v>
      </c>
      <c r="K1189">
        <v>39705</v>
      </c>
      <c r="L1189">
        <v>19137</v>
      </c>
      <c r="M1189">
        <v>8414</v>
      </c>
      <c r="N1189">
        <v>20836</v>
      </c>
      <c r="O1189" t="b">
        <v>0</v>
      </c>
    </row>
    <row r="1190" spans="1:15" x14ac:dyDescent="0.25">
      <c r="A1190">
        <v>95</v>
      </c>
      <c r="B1190" t="s">
        <v>1209</v>
      </c>
      <c r="C1190">
        <v>297438</v>
      </c>
      <c r="D1190" t="s">
        <v>165</v>
      </c>
      <c r="E1190">
        <v>4</v>
      </c>
      <c r="F1190">
        <v>0</v>
      </c>
      <c r="G1190">
        <v>0</v>
      </c>
      <c r="H1190">
        <v>0</v>
      </c>
      <c r="I1190" t="s">
        <v>1736</v>
      </c>
      <c r="J1190">
        <v>139743</v>
      </c>
      <c r="K1190">
        <v>90255</v>
      </c>
      <c r="L1190">
        <v>40327</v>
      </c>
      <c r="M1190">
        <v>10029</v>
      </c>
      <c r="N1190">
        <v>17082</v>
      </c>
      <c r="O1190" t="b">
        <v>0</v>
      </c>
    </row>
    <row r="1191" spans="1:15" x14ac:dyDescent="0.25">
      <c r="A1191">
        <v>97</v>
      </c>
      <c r="B1191" t="s">
        <v>1211</v>
      </c>
      <c r="C1191">
        <v>284337</v>
      </c>
      <c r="D1191" t="s">
        <v>47</v>
      </c>
      <c r="E1191">
        <v>4</v>
      </c>
      <c r="F1191">
        <v>311.5</v>
      </c>
      <c r="G1191">
        <v>1.4</v>
      </c>
      <c r="H1191">
        <v>0</v>
      </c>
      <c r="I1191" t="s">
        <v>1736</v>
      </c>
      <c r="J1191">
        <v>185851</v>
      </c>
      <c r="K1191">
        <v>22546</v>
      </c>
      <c r="L1191">
        <v>15187</v>
      </c>
      <c r="M1191">
        <v>11038</v>
      </c>
      <c r="N1191">
        <v>49712</v>
      </c>
      <c r="O1191" t="b">
        <v>0</v>
      </c>
    </row>
    <row r="1192" spans="1:15" x14ac:dyDescent="0.25">
      <c r="A1192">
        <v>98</v>
      </c>
      <c r="B1192" t="s">
        <v>1212</v>
      </c>
      <c r="C1192">
        <v>281603</v>
      </c>
      <c r="D1192" t="s">
        <v>137</v>
      </c>
      <c r="E1192">
        <v>3</v>
      </c>
      <c r="F1192">
        <v>0.1</v>
      </c>
      <c r="G1192">
        <v>0.2</v>
      </c>
      <c r="H1192">
        <v>0</v>
      </c>
      <c r="I1192" t="s">
        <v>1736</v>
      </c>
      <c r="J1192">
        <v>176808</v>
      </c>
      <c r="K1192">
        <v>25306</v>
      </c>
      <c r="L1192">
        <v>16764</v>
      </c>
      <c r="M1192">
        <v>9471</v>
      </c>
      <c r="N1192">
        <v>53251</v>
      </c>
      <c r="O1192" t="b">
        <v>0</v>
      </c>
    </row>
    <row r="1193" spans="1:15" x14ac:dyDescent="0.25">
      <c r="A1193">
        <v>100</v>
      </c>
      <c r="B1193" t="s">
        <v>1214</v>
      </c>
      <c r="C1193">
        <v>280566</v>
      </c>
      <c r="D1193" t="s">
        <v>47</v>
      </c>
      <c r="E1193">
        <v>4</v>
      </c>
      <c r="F1193">
        <v>1.3</v>
      </c>
      <c r="G1193">
        <v>2.9</v>
      </c>
      <c r="H1193">
        <v>0</v>
      </c>
      <c r="I1193" t="s">
        <v>1736</v>
      </c>
      <c r="J1193">
        <v>199651</v>
      </c>
      <c r="K1193">
        <v>24809</v>
      </c>
      <c r="L1193">
        <v>14347</v>
      </c>
      <c r="M1193">
        <v>9953</v>
      </c>
      <c r="N1193">
        <v>31803</v>
      </c>
      <c r="O1193" t="b">
        <v>0</v>
      </c>
    </row>
    <row r="1194" spans="1:15" x14ac:dyDescent="0.25">
      <c r="A1194">
        <v>1</v>
      </c>
      <c r="B1194" t="s">
        <v>1215</v>
      </c>
      <c r="C1194">
        <v>5541105</v>
      </c>
      <c r="D1194" t="s">
        <v>20</v>
      </c>
      <c r="E1194">
        <v>4</v>
      </c>
      <c r="F1194">
        <v>0.2</v>
      </c>
      <c r="G1194">
        <v>0.4</v>
      </c>
      <c r="H1194">
        <v>0</v>
      </c>
      <c r="I1194" t="s">
        <v>1737</v>
      </c>
      <c r="J1194">
        <v>3457057</v>
      </c>
      <c r="K1194">
        <v>660545</v>
      </c>
      <c r="L1194">
        <v>377283</v>
      </c>
      <c r="M1194">
        <v>215335</v>
      </c>
      <c r="N1194">
        <v>830882</v>
      </c>
      <c r="O1194" t="b">
        <v>0</v>
      </c>
    </row>
    <row r="1195" spans="1:15" x14ac:dyDescent="0.25">
      <c r="A1195">
        <v>2</v>
      </c>
      <c r="B1195" t="s">
        <v>1217</v>
      </c>
      <c r="C1195">
        <v>5213933</v>
      </c>
      <c r="D1195" t="s">
        <v>20</v>
      </c>
      <c r="E1195">
        <v>4</v>
      </c>
      <c r="F1195">
        <v>0.2</v>
      </c>
      <c r="G1195">
        <v>0.4</v>
      </c>
      <c r="H1195">
        <v>0</v>
      </c>
      <c r="I1195" t="s">
        <v>1737</v>
      </c>
      <c r="J1195">
        <v>3484074</v>
      </c>
      <c r="K1195">
        <v>871560</v>
      </c>
      <c r="L1195">
        <v>349321</v>
      </c>
      <c r="M1195">
        <v>144772</v>
      </c>
      <c r="N1195">
        <v>364203</v>
      </c>
      <c r="O1195" t="b">
        <v>0</v>
      </c>
    </row>
    <row r="1196" spans="1:15" x14ac:dyDescent="0.25">
      <c r="A1196">
        <v>3</v>
      </c>
      <c r="B1196" t="s">
        <v>1218</v>
      </c>
      <c r="C1196">
        <v>3622549</v>
      </c>
      <c r="D1196" t="s">
        <v>20</v>
      </c>
      <c r="E1196">
        <v>4</v>
      </c>
      <c r="F1196">
        <v>1.1000000000000001</v>
      </c>
      <c r="G1196">
        <v>2.2999999999999998</v>
      </c>
      <c r="H1196">
        <v>0</v>
      </c>
      <c r="I1196" t="s">
        <v>1737</v>
      </c>
      <c r="J1196">
        <v>2310125</v>
      </c>
      <c r="K1196">
        <v>623432</v>
      </c>
      <c r="L1196">
        <v>309451</v>
      </c>
      <c r="M1196">
        <v>110606</v>
      </c>
      <c r="N1196">
        <v>268932</v>
      </c>
      <c r="O1196" t="b">
        <v>0</v>
      </c>
    </row>
    <row r="1197" spans="1:15" x14ac:dyDescent="0.25">
      <c r="A1197">
        <v>4</v>
      </c>
      <c r="B1197" t="s">
        <v>1219</v>
      </c>
      <c r="C1197">
        <v>3519405</v>
      </c>
      <c r="D1197" t="s">
        <v>20</v>
      </c>
      <c r="E1197">
        <v>4</v>
      </c>
      <c r="F1197">
        <v>0.4</v>
      </c>
      <c r="G1197">
        <v>0.9</v>
      </c>
      <c r="H1197">
        <v>0</v>
      </c>
      <c r="I1197" t="s">
        <v>1737</v>
      </c>
      <c r="J1197">
        <v>2613482</v>
      </c>
      <c r="K1197">
        <v>492087</v>
      </c>
      <c r="L1197">
        <v>188184</v>
      </c>
      <c r="M1197">
        <v>62933</v>
      </c>
      <c r="N1197">
        <v>162717</v>
      </c>
      <c r="O1197" t="b">
        <v>0</v>
      </c>
    </row>
    <row r="1198" spans="1:15" x14ac:dyDescent="0.25">
      <c r="A1198">
        <v>5</v>
      </c>
      <c r="B1198" t="s">
        <v>1220</v>
      </c>
      <c r="C1198">
        <v>3420152</v>
      </c>
      <c r="D1198" t="s">
        <v>47</v>
      </c>
      <c r="E1198">
        <v>4</v>
      </c>
      <c r="F1198">
        <v>0.3</v>
      </c>
      <c r="G1198">
        <v>0.5</v>
      </c>
      <c r="H1198">
        <v>0</v>
      </c>
      <c r="I1198" t="s">
        <v>1737</v>
      </c>
      <c r="J1198">
        <v>2526660</v>
      </c>
      <c r="K1198">
        <v>558262</v>
      </c>
      <c r="L1198">
        <v>157102</v>
      </c>
      <c r="M1198">
        <v>54319</v>
      </c>
      <c r="N1198">
        <v>123807</v>
      </c>
      <c r="O1198" t="b">
        <v>0</v>
      </c>
    </row>
    <row r="1199" spans="1:15" x14ac:dyDescent="0.25">
      <c r="A1199">
        <v>6</v>
      </c>
      <c r="B1199" t="s">
        <v>1221</v>
      </c>
      <c r="C1199">
        <v>2763325</v>
      </c>
      <c r="D1199" t="s">
        <v>31</v>
      </c>
      <c r="E1199">
        <v>4</v>
      </c>
      <c r="F1199">
        <v>1208.0999999999999</v>
      </c>
      <c r="G1199">
        <v>1.3</v>
      </c>
      <c r="H1199">
        <v>0</v>
      </c>
      <c r="I1199" t="s">
        <v>1737</v>
      </c>
      <c r="J1199">
        <v>2087931</v>
      </c>
      <c r="K1199">
        <v>284544</v>
      </c>
      <c r="L1199">
        <v>127895</v>
      </c>
      <c r="M1199">
        <v>62539</v>
      </c>
      <c r="N1199">
        <v>200412</v>
      </c>
      <c r="O1199" t="b">
        <v>0</v>
      </c>
    </row>
    <row r="1200" spans="1:15" x14ac:dyDescent="0.25">
      <c r="A1200">
        <v>7</v>
      </c>
      <c r="B1200" t="s">
        <v>1222</v>
      </c>
      <c r="C1200">
        <v>2233572</v>
      </c>
      <c r="D1200" t="s">
        <v>47</v>
      </c>
      <c r="E1200">
        <v>4</v>
      </c>
      <c r="F1200">
        <v>0.2</v>
      </c>
      <c r="G1200">
        <v>0.4</v>
      </c>
      <c r="H1200">
        <v>0</v>
      </c>
      <c r="I1200" t="s">
        <v>1737</v>
      </c>
      <c r="J1200">
        <v>1444449</v>
      </c>
      <c r="K1200">
        <v>444807</v>
      </c>
      <c r="L1200">
        <v>212428</v>
      </c>
      <c r="M1200">
        <v>52454</v>
      </c>
      <c r="N1200">
        <v>79432</v>
      </c>
      <c r="O1200" t="b">
        <v>0</v>
      </c>
    </row>
    <row r="1201" spans="1:15" x14ac:dyDescent="0.25">
      <c r="A1201">
        <v>8</v>
      </c>
      <c r="B1201" t="s">
        <v>1223</v>
      </c>
      <c r="C1201">
        <v>1917203</v>
      </c>
      <c r="D1201" t="s">
        <v>31</v>
      </c>
      <c r="E1201">
        <v>4</v>
      </c>
      <c r="F1201">
        <v>2.6</v>
      </c>
      <c r="G1201">
        <v>5.6</v>
      </c>
      <c r="H1201">
        <v>0</v>
      </c>
      <c r="I1201" t="s">
        <v>1737</v>
      </c>
      <c r="J1201">
        <v>1469488</v>
      </c>
      <c r="K1201">
        <v>149675</v>
      </c>
      <c r="L1201">
        <v>82882</v>
      </c>
      <c r="M1201">
        <v>47743</v>
      </c>
      <c r="N1201">
        <v>167413</v>
      </c>
      <c r="O1201" t="b">
        <v>0</v>
      </c>
    </row>
    <row r="1202" spans="1:15" x14ac:dyDescent="0.25">
      <c r="A1202">
        <v>9</v>
      </c>
      <c r="B1202" t="s">
        <v>1224</v>
      </c>
      <c r="C1202">
        <v>1652561</v>
      </c>
      <c r="D1202" t="s">
        <v>31</v>
      </c>
      <c r="E1202">
        <v>4</v>
      </c>
      <c r="F1202">
        <v>0.8</v>
      </c>
      <c r="G1202">
        <v>1.7</v>
      </c>
      <c r="H1202">
        <v>0</v>
      </c>
      <c r="I1202" t="s">
        <v>1737</v>
      </c>
      <c r="J1202">
        <v>1072746</v>
      </c>
      <c r="K1202">
        <v>189663</v>
      </c>
      <c r="L1202">
        <v>106587</v>
      </c>
      <c r="M1202">
        <v>61626</v>
      </c>
      <c r="N1202">
        <v>221936</v>
      </c>
      <c r="O1202" t="b">
        <v>0</v>
      </c>
    </row>
    <row r="1203" spans="1:15" x14ac:dyDescent="0.25">
      <c r="A1203">
        <v>10</v>
      </c>
      <c r="B1203" t="s">
        <v>1225</v>
      </c>
      <c r="C1203">
        <v>1583634</v>
      </c>
      <c r="D1203" t="s">
        <v>47</v>
      </c>
      <c r="E1203">
        <v>4</v>
      </c>
      <c r="F1203">
        <v>0.3</v>
      </c>
      <c r="G1203">
        <v>0.5</v>
      </c>
      <c r="H1203">
        <v>0</v>
      </c>
      <c r="I1203" t="s">
        <v>1737</v>
      </c>
      <c r="J1203">
        <v>1126714</v>
      </c>
      <c r="K1203">
        <v>261874</v>
      </c>
      <c r="L1203">
        <v>87807</v>
      </c>
      <c r="M1203">
        <v>28370</v>
      </c>
      <c r="N1203">
        <v>78865</v>
      </c>
      <c r="O1203" t="b">
        <v>0</v>
      </c>
    </row>
    <row r="1204" spans="1:15" x14ac:dyDescent="0.25">
      <c r="A1204">
        <v>11</v>
      </c>
      <c r="B1204" t="s">
        <v>1226</v>
      </c>
      <c r="C1204">
        <v>1487303</v>
      </c>
      <c r="D1204" t="s">
        <v>31</v>
      </c>
      <c r="E1204">
        <v>4</v>
      </c>
      <c r="F1204">
        <v>0.1</v>
      </c>
      <c r="G1204">
        <v>0.1</v>
      </c>
      <c r="H1204">
        <v>0</v>
      </c>
      <c r="I1204" t="s">
        <v>1737</v>
      </c>
      <c r="J1204">
        <v>940898</v>
      </c>
      <c r="K1204">
        <v>164202</v>
      </c>
      <c r="L1204">
        <v>112902</v>
      </c>
      <c r="M1204">
        <v>56945</v>
      </c>
      <c r="N1204">
        <v>212354</v>
      </c>
      <c r="O1204" t="b">
        <v>0</v>
      </c>
    </row>
    <row r="1205" spans="1:15" x14ac:dyDescent="0.25">
      <c r="A1205">
        <v>12</v>
      </c>
      <c r="B1205" t="s">
        <v>1227</v>
      </c>
      <c r="C1205">
        <v>1421165</v>
      </c>
      <c r="D1205" t="s">
        <v>20</v>
      </c>
      <c r="E1205">
        <v>4</v>
      </c>
      <c r="F1205">
        <v>0</v>
      </c>
      <c r="G1205">
        <v>0</v>
      </c>
      <c r="H1205">
        <v>0</v>
      </c>
      <c r="I1205" t="s">
        <v>1737</v>
      </c>
      <c r="J1205">
        <v>1149212</v>
      </c>
      <c r="K1205">
        <v>147633</v>
      </c>
      <c r="L1205">
        <v>52590</v>
      </c>
      <c r="M1205">
        <v>18948</v>
      </c>
      <c r="N1205">
        <v>52780</v>
      </c>
      <c r="O1205" t="b">
        <v>0</v>
      </c>
    </row>
    <row r="1206" spans="1:15" x14ac:dyDescent="0.25">
      <c r="A1206">
        <v>13</v>
      </c>
      <c r="B1206" t="s">
        <v>1228</v>
      </c>
      <c r="C1206">
        <v>1389243</v>
      </c>
      <c r="D1206" t="s">
        <v>47</v>
      </c>
      <c r="E1206">
        <v>4</v>
      </c>
      <c r="F1206">
        <v>0.4</v>
      </c>
      <c r="G1206">
        <v>0.8</v>
      </c>
      <c r="H1206">
        <v>0</v>
      </c>
      <c r="I1206" t="s">
        <v>1737</v>
      </c>
      <c r="J1206">
        <v>924315</v>
      </c>
      <c r="K1206">
        <v>243628</v>
      </c>
      <c r="L1206">
        <v>84511</v>
      </c>
      <c r="M1206">
        <v>40231</v>
      </c>
      <c r="N1206">
        <v>96556</v>
      </c>
      <c r="O1206" t="b">
        <v>0</v>
      </c>
    </row>
    <row r="1207" spans="1:15" x14ac:dyDescent="0.25">
      <c r="A1207">
        <v>14</v>
      </c>
      <c r="B1207" t="s">
        <v>1229</v>
      </c>
      <c r="C1207">
        <v>1367006</v>
      </c>
      <c r="D1207" t="s">
        <v>47</v>
      </c>
      <c r="E1207">
        <v>4</v>
      </c>
      <c r="F1207">
        <v>0.3</v>
      </c>
      <c r="G1207">
        <v>0.5</v>
      </c>
      <c r="H1207">
        <v>0</v>
      </c>
      <c r="I1207" t="s">
        <v>1737</v>
      </c>
      <c r="J1207">
        <v>896829</v>
      </c>
      <c r="K1207">
        <v>241396</v>
      </c>
      <c r="L1207">
        <v>115240</v>
      </c>
      <c r="M1207">
        <v>30409</v>
      </c>
      <c r="N1207">
        <v>83131</v>
      </c>
      <c r="O1207" t="b">
        <v>0</v>
      </c>
    </row>
    <row r="1208" spans="1:15" x14ac:dyDescent="0.25">
      <c r="A1208">
        <v>15</v>
      </c>
      <c r="B1208" t="s">
        <v>1230</v>
      </c>
      <c r="C1208">
        <v>1353453</v>
      </c>
      <c r="D1208" t="s">
        <v>31</v>
      </c>
      <c r="E1208">
        <v>4</v>
      </c>
      <c r="F1208">
        <v>1.8</v>
      </c>
      <c r="G1208">
        <v>4.0999999999999996</v>
      </c>
      <c r="H1208">
        <v>0</v>
      </c>
      <c r="I1208" t="s">
        <v>1737</v>
      </c>
      <c r="J1208">
        <v>1133700</v>
      </c>
      <c r="K1208">
        <v>105496</v>
      </c>
      <c r="L1208">
        <v>37830</v>
      </c>
      <c r="M1208">
        <v>18205</v>
      </c>
      <c r="N1208">
        <v>58220</v>
      </c>
      <c r="O1208" t="b">
        <v>0</v>
      </c>
    </row>
    <row r="1209" spans="1:15" x14ac:dyDescent="0.25">
      <c r="A1209">
        <v>16</v>
      </c>
      <c r="B1209" t="s">
        <v>1231</v>
      </c>
      <c r="C1209">
        <v>1319464</v>
      </c>
      <c r="D1209" t="s">
        <v>47</v>
      </c>
      <c r="E1209">
        <v>4</v>
      </c>
      <c r="F1209">
        <v>6.7</v>
      </c>
      <c r="G1209">
        <v>15.7</v>
      </c>
      <c r="H1209">
        <v>0</v>
      </c>
      <c r="I1209" t="s">
        <v>1737</v>
      </c>
      <c r="J1209">
        <v>1040495</v>
      </c>
      <c r="K1209">
        <v>82055</v>
      </c>
      <c r="L1209">
        <v>43016</v>
      </c>
      <c r="M1209">
        <v>28773</v>
      </c>
      <c r="N1209">
        <v>125122</v>
      </c>
      <c r="O1209" t="b">
        <v>0</v>
      </c>
    </row>
    <row r="1210" spans="1:15" x14ac:dyDescent="0.25">
      <c r="A1210">
        <v>17</v>
      </c>
      <c r="B1210" t="s">
        <v>1232</v>
      </c>
      <c r="C1210">
        <v>1264769</v>
      </c>
      <c r="D1210" t="s">
        <v>20</v>
      </c>
      <c r="E1210">
        <v>4</v>
      </c>
      <c r="F1210">
        <v>4.2</v>
      </c>
      <c r="G1210">
        <v>9.4</v>
      </c>
      <c r="H1210">
        <v>0</v>
      </c>
      <c r="I1210" t="s">
        <v>1737</v>
      </c>
      <c r="J1210">
        <v>910338</v>
      </c>
      <c r="K1210">
        <v>109308</v>
      </c>
      <c r="L1210">
        <v>62930</v>
      </c>
      <c r="M1210">
        <v>39377</v>
      </c>
      <c r="N1210">
        <v>142813</v>
      </c>
      <c r="O1210" t="b">
        <v>0</v>
      </c>
    </row>
    <row r="1211" spans="1:15" x14ac:dyDescent="0.25">
      <c r="A1211">
        <v>18</v>
      </c>
      <c r="B1211" t="s">
        <v>1233</v>
      </c>
      <c r="C1211">
        <v>1243436</v>
      </c>
      <c r="D1211" t="s">
        <v>47</v>
      </c>
      <c r="E1211">
        <v>4</v>
      </c>
      <c r="F1211">
        <v>0.9</v>
      </c>
      <c r="G1211">
        <v>1.7</v>
      </c>
      <c r="H1211">
        <v>0</v>
      </c>
      <c r="I1211" t="s">
        <v>1737</v>
      </c>
      <c r="J1211">
        <v>1039153</v>
      </c>
      <c r="K1211">
        <v>84922</v>
      </c>
      <c r="L1211">
        <v>45291</v>
      </c>
      <c r="M1211">
        <v>20019</v>
      </c>
      <c r="N1211">
        <v>54048</v>
      </c>
      <c r="O1211" t="b">
        <v>0</v>
      </c>
    </row>
    <row r="1212" spans="1:15" x14ac:dyDescent="0.25">
      <c r="A1212">
        <v>19</v>
      </c>
      <c r="B1212" t="s">
        <v>1234</v>
      </c>
      <c r="C1212">
        <v>1218642</v>
      </c>
      <c r="D1212" t="s">
        <v>31</v>
      </c>
      <c r="E1212">
        <v>4</v>
      </c>
      <c r="F1212">
        <v>7.3</v>
      </c>
      <c r="G1212">
        <v>11.4</v>
      </c>
      <c r="H1212">
        <v>0</v>
      </c>
      <c r="I1212" t="s">
        <v>1737</v>
      </c>
      <c r="J1212">
        <v>852661</v>
      </c>
      <c r="K1212">
        <v>133280</v>
      </c>
      <c r="L1212">
        <v>68279</v>
      </c>
      <c r="M1212">
        <v>38685</v>
      </c>
      <c r="N1212">
        <v>125734</v>
      </c>
      <c r="O1212" t="b">
        <v>0</v>
      </c>
    </row>
    <row r="1213" spans="1:15" x14ac:dyDescent="0.25">
      <c r="A1213">
        <v>20</v>
      </c>
      <c r="B1213" t="s">
        <v>1235</v>
      </c>
      <c r="C1213">
        <v>1216891</v>
      </c>
      <c r="D1213" t="s">
        <v>47</v>
      </c>
      <c r="E1213">
        <v>4</v>
      </c>
      <c r="F1213">
        <v>1.1000000000000001</v>
      </c>
      <c r="G1213">
        <v>2.5</v>
      </c>
      <c r="H1213">
        <v>0</v>
      </c>
      <c r="I1213" t="s">
        <v>1737</v>
      </c>
      <c r="J1213">
        <v>881238</v>
      </c>
      <c r="K1213">
        <v>188929</v>
      </c>
      <c r="L1213">
        <v>87539</v>
      </c>
      <c r="M1213">
        <v>20875</v>
      </c>
      <c r="N1213">
        <v>38307</v>
      </c>
      <c r="O1213" t="b">
        <v>0</v>
      </c>
    </row>
    <row r="1214" spans="1:15" x14ac:dyDescent="0.25">
      <c r="A1214">
        <v>21</v>
      </c>
      <c r="B1214" t="s">
        <v>1236</v>
      </c>
      <c r="C1214">
        <v>1210916</v>
      </c>
      <c r="D1214" t="s">
        <v>20</v>
      </c>
      <c r="E1214">
        <v>4</v>
      </c>
      <c r="F1214">
        <v>0.9</v>
      </c>
      <c r="G1214">
        <v>1.9</v>
      </c>
      <c r="H1214">
        <v>0</v>
      </c>
      <c r="I1214" t="s">
        <v>1737</v>
      </c>
      <c r="J1214">
        <v>861406</v>
      </c>
      <c r="K1214">
        <v>85432</v>
      </c>
      <c r="L1214">
        <v>59428</v>
      </c>
      <c r="M1214">
        <v>42751</v>
      </c>
      <c r="N1214">
        <v>161897</v>
      </c>
      <c r="O1214" t="b">
        <v>0</v>
      </c>
    </row>
    <row r="1215" spans="1:15" x14ac:dyDescent="0.25">
      <c r="A1215">
        <v>22</v>
      </c>
      <c r="B1215" t="s">
        <v>1237</v>
      </c>
      <c r="C1215">
        <v>1160646</v>
      </c>
      <c r="D1215" t="s">
        <v>47</v>
      </c>
      <c r="E1215">
        <v>4</v>
      </c>
      <c r="F1215">
        <v>7.2</v>
      </c>
      <c r="G1215">
        <v>15.9</v>
      </c>
      <c r="H1215">
        <v>0</v>
      </c>
      <c r="I1215" t="s">
        <v>1737</v>
      </c>
      <c r="J1215">
        <v>896264</v>
      </c>
      <c r="K1215">
        <v>175664</v>
      </c>
      <c r="L1215">
        <v>49198</v>
      </c>
      <c r="M1215">
        <v>12920</v>
      </c>
      <c r="N1215">
        <v>26597</v>
      </c>
      <c r="O1215" t="b">
        <v>0</v>
      </c>
    </row>
    <row r="1216" spans="1:15" x14ac:dyDescent="0.25">
      <c r="A1216">
        <v>23</v>
      </c>
      <c r="B1216" t="s">
        <v>1238</v>
      </c>
      <c r="C1216">
        <v>1055152</v>
      </c>
      <c r="D1216" t="s">
        <v>47</v>
      </c>
      <c r="E1216">
        <v>4</v>
      </c>
      <c r="F1216">
        <v>1.8</v>
      </c>
      <c r="G1216">
        <v>4.3</v>
      </c>
      <c r="H1216">
        <v>0</v>
      </c>
      <c r="I1216" t="s">
        <v>1737</v>
      </c>
      <c r="J1216">
        <v>761330</v>
      </c>
      <c r="K1216">
        <v>192559</v>
      </c>
      <c r="L1216">
        <v>59534</v>
      </c>
      <c r="M1216">
        <v>15423</v>
      </c>
      <c r="N1216">
        <v>26303</v>
      </c>
      <c r="O1216" t="b">
        <v>0</v>
      </c>
    </row>
    <row r="1217" spans="1:15" x14ac:dyDescent="0.25">
      <c r="A1217">
        <v>24</v>
      </c>
      <c r="B1217" t="s">
        <v>1239</v>
      </c>
      <c r="C1217">
        <v>1053098</v>
      </c>
      <c r="D1217" t="s">
        <v>31</v>
      </c>
      <c r="E1217">
        <v>4</v>
      </c>
      <c r="F1217">
        <v>1.2</v>
      </c>
      <c r="G1217">
        <v>3.1</v>
      </c>
      <c r="H1217">
        <v>0</v>
      </c>
      <c r="I1217" t="s">
        <v>1737</v>
      </c>
      <c r="J1217">
        <v>627464</v>
      </c>
      <c r="K1217">
        <v>220283</v>
      </c>
      <c r="L1217">
        <v>89694</v>
      </c>
      <c r="M1217">
        <v>43213</v>
      </c>
      <c r="N1217">
        <v>72441</v>
      </c>
      <c r="O1217" t="b">
        <v>0</v>
      </c>
    </row>
    <row r="1218" spans="1:15" x14ac:dyDescent="0.25">
      <c r="A1218">
        <v>25</v>
      </c>
      <c r="B1218" t="s">
        <v>1240</v>
      </c>
      <c r="C1218">
        <v>1004304</v>
      </c>
      <c r="D1218" t="s">
        <v>47</v>
      </c>
      <c r="E1218">
        <v>4</v>
      </c>
      <c r="F1218">
        <v>0.2</v>
      </c>
      <c r="G1218">
        <v>0.4</v>
      </c>
      <c r="H1218">
        <v>0</v>
      </c>
      <c r="I1218" t="s">
        <v>1737</v>
      </c>
      <c r="J1218">
        <v>655793</v>
      </c>
      <c r="K1218">
        <v>114334</v>
      </c>
      <c r="L1218">
        <v>65822</v>
      </c>
      <c r="M1218">
        <v>34380</v>
      </c>
      <c r="N1218">
        <v>133973</v>
      </c>
      <c r="O1218" t="b">
        <v>0</v>
      </c>
    </row>
    <row r="1219" spans="1:15" x14ac:dyDescent="0.25">
      <c r="A1219">
        <v>26</v>
      </c>
      <c r="B1219" t="s">
        <v>1241</v>
      </c>
      <c r="C1219">
        <v>999846</v>
      </c>
      <c r="D1219" t="s">
        <v>47</v>
      </c>
      <c r="E1219">
        <v>4</v>
      </c>
      <c r="F1219">
        <v>0.3</v>
      </c>
      <c r="G1219">
        <v>0.7</v>
      </c>
      <c r="H1219">
        <v>0</v>
      </c>
      <c r="I1219" t="s">
        <v>1737</v>
      </c>
      <c r="J1219">
        <v>640733</v>
      </c>
      <c r="K1219">
        <v>109253</v>
      </c>
      <c r="L1219">
        <v>68841</v>
      </c>
      <c r="M1219">
        <v>37389</v>
      </c>
      <c r="N1219">
        <v>143629</v>
      </c>
      <c r="O1219" t="b">
        <v>0</v>
      </c>
    </row>
    <row r="1220" spans="1:15" x14ac:dyDescent="0.25">
      <c r="A1220">
        <v>27</v>
      </c>
      <c r="B1220" t="s">
        <v>1242</v>
      </c>
      <c r="C1220">
        <v>976872</v>
      </c>
      <c r="D1220" t="s">
        <v>47</v>
      </c>
      <c r="E1220">
        <v>4</v>
      </c>
      <c r="F1220">
        <v>0</v>
      </c>
      <c r="G1220">
        <v>0</v>
      </c>
      <c r="H1220">
        <v>0</v>
      </c>
      <c r="I1220" t="s">
        <v>1737</v>
      </c>
      <c r="J1220">
        <v>631576</v>
      </c>
      <c r="K1220">
        <v>161006</v>
      </c>
      <c r="L1220">
        <v>82647</v>
      </c>
      <c r="M1220">
        <v>34326</v>
      </c>
      <c r="N1220">
        <v>67315</v>
      </c>
      <c r="O1220" t="b">
        <v>0</v>
      </c>
    </row>
    <row r="1221" spans="1:15" x14ac:dyDescent="0.25">
      <c r="A1221">
        <v>28</v>
      </c>
      <c r="B1221" t="s">
        <v>1243</v>
      </c>
      <c r="C1221">
        <v>961095</v>
      </c>
      <c r="D1221" t="s">
        <v>31</v>
      </c>
      <c r="E1221">
        <v>4</v>
      </c>
      <c r="F1221">
        <v>6.2</v>
      </c>
      <c r="G1221">
        <v>14.1</v>
      </c>
      <c r="H1221">
        <v>0</v>
      </c>
      <c r="I1221" t="s">
        <v>1737</v>
      </c>
      <c r="J1221">
        <v>722284</v>
      </c>
      <c r="K1221">
        <v>86105</v>
      </c>
      <c r="L1221">
        <v>41201</v>
      </c>
      <c r="M1221">
        <v>23345</v>
      </c>
      <c r="N1221">
        <v>88157</v>
      </c>
      <c r="O1221" t="b">
        <v>0</v>
      </c>
    </row>
    <row r="1222" spans="1:15" x14ac:dyDescent="0.25">
      <c r="A1222">
        <v>29</v>
      </c>
      <c r="B1222" t="s">
        <v>1244</v>
      </c>
      <c r="C1222">
        <v>955109</v>
      </c>
      <c r="D1222" t="s">
        <v>47</v>
      </c>
      <c r="E1222">
        <v>4</v>
      </c>
      <c r="F1222">
        <v>0.4</v>
      </c>
      <c r="G1222">
        <v>0.8</v>
      </c>
      <c r="H1222">
        <v>0</v>
      </c>
      <c r="I1222" t="s">
        <v>1737</v>
      </c>
      <c r="J1222">
        <v>734006</v>
      </c>
      <c r="K1222">
        <v>130386</v>
      </c>
      <c r="L1222">
        <v>50647</v>
      </c>
      <c r="M1222">
        <v>13323</v>
      </c>
      <c r="N1222">
        <v>26745</v>
      </c>
      <c r="O1222" t="b">
        <v>0</v>
      </c>
    </row>
    <row r="1223" spans="1:15" x14ac:dyDescent="0.25">
      <c r="A1223">
        <v>30</v>
      </c>
      <c r="B1223" t="s">
        <v>1245</v>
      </c>
      <c r="C1223">
        <v>945807</v>
      </c>
      <c r="D1223" t="s">
        <v>47</v>
      </c>
      <c r="E1223">
        <v>4</v>
      </c>
      <c r="F1223">
        <v>1.6</v>
      </c>
      <c r="G1223">
        <v>3.7</v>
      </c>
      <c r="H1223">
        <v>0</v>
      </c>
      <c r="I1223" t="s">
        <v>1737</v>
      </c>
      <c r="J1223">
        <v>716734</v>
      </c>
      <c r="K1223">
        <v>128526</v>
      </c>
      <c r="L1223">
        <v>45012</v>
      </c>
      <c r="M1223">
        <v>17630</v>
      </c>
      <c r="N1223">
        <v>37902</v>
      </c>
      <c r="O1223" t="b">
        <v>0</v>
      </c>
    </row>
    <row r="1224" spans="1:15" x14ac:dyDescent="0.25">
      <c r="A1224">
        <v>31</v>
      </c>
      <c r="B1224" t="s">
        <v>1246</v>
      </c>
      <c r="C1224">
        <v>931389</v>
      </c>
      <c r="D1224" t="s">
        <v>31</v>
      </c>
      <c r="E1224">
        <v>4</v>
      </c>
      <c r="F1224">
        <v>0</v>
      </c>
      <c r="G1224">
        <v>0.1</v>
      </c>
      <c r="H1224">
        <v>0</v>
      </c>
      <c r="I1224" t="s">
        <v>1737</v>
      </c>
      <c r="J1224">
        <v>623758</v>
      </c>
      <c r="K1224">
        <v>97783</v>
      </c>
      <c r="L1224">
        <v>81972</v>
      </c>
      <c r="M1224">
        <v>36797</v>
      </c>
      <c r="N1224">
        <v>91077</v>
      </c>
      <c r="O1224" t="b">
        <v>0</v>
      </c>
    </row>
    <row r="1225" spans="1:15" x14ac:dyDescent="0.25">
      <c r="A1225">
        <v>32</v>
      </c>
      <c r="B1225" t="s">
        <v>1247</v>
      </c>
      <c r="C1225">
        <v>913357</v>
      </c>
      <c r="D1225" t="s">
        <v>20</v>
      </c>
      <c r="E1225">
        <v>4</v>
      </c>
      <c r="F1225">
        <v>0.9</v>
      </c>
      <c r="G1225">
        <v>1.7</v>
      </c>
      <c r="H1225">
        <v>0</v>
      </c>
      <c r="I1225" t="s">
        <v>1737</v>
      </c>
      <c r="J1225">
        <v>657566</v>
      </c>
      <c r="K1225">
        <v>71214</v>
      </c>
      <c r="L1225">
        <v>44473</v>
      </c>
      <c r="M1225">
        <v>29538</v>
      </c>
      <c r="N1225">
        <v>110563</v>
      </c>
      <c r="O1225" t="b">
        <v>0</v>
      </c>
    </row>
    <row r="1226" spans="1:15" x14ac:dyDescent="0.25">
      <c r="A1226">
        <v>33</v>
      </c>
      <c r="B1226" t="s">
        <v>1248</v>
      </c>
      <c r="C1226">
        <v>882690</v>
      </c>
      <c r="D1226" t="s">
        <v>47</v>
      </c>
      <c r="E1226">
        <v>4</v>
      </c>
      <c r="F1226">
        <v>2.4</v>
      </c>
      <c r="G1226">
        <v>5.9</v>
      </c>
      <c r="H1226">
        <v>0</v>
      </c>
      <c r="I1226" t="s">
        <v>1737</v>
      </c>
      <c r="J1226">
        <v>701501</v>
      </c>
      <c r="K1226">
        <v>81667</v>
      </c>
      <c r="L1226">
        <v>37640</v>
      </c>
      <c r="M1226">
        <v>16884</v>
      </c>
      <c r="N1226">
        <v>44995</v>
      </c>
      <c r="O1226" t="b">
        <v>0</v>
      </c>
    </row>
    <row r="1227" spans="1:15" x14ac:dyDescent="0.25">
      <c r="A1227">
        <v>34</v>
      </c>
      <c r="B1227" t="s">
        <v>1249</v>
      </c>
      <c r="C1227">
        <v>880659</v>
      </c>
      <c r="D1227" t="s">
        <v>47</v>
      </c>
      <c r="E1227">
        <v>3</v>
      </c>
      <c r="F1227">
        <v>0.4</v>
      </c>
      <c r="G1227">
        <v>0.9</v>
      </c>
      <c r="H1227">
        <v>0</v>
      </c>
      <c r="I1227" t="s">
        <v>1737</v>
      </c>
      <c r="J1227">
        <v>499070</v>
      </c>
      <c r="K1227">
        <v>136217</v>
      </c>
      <c r="L1227">
        <v>78571</v>
      </c>
      <c r="M1227">
        <v>40680</v>
      </c>
      <c r="N1227">
        <v>126119</v>
      </c>
      <c r="O1227" t="b">
        <v>0</v>
      </c>
    </row>
    <row r="1228" spans="1:15" x14ac:dyDescent="0.25">
      <c r="A1228">
        <v>35</v>
      </c>
      <c r="B1228" t="s">
        <v>1250</v>
      </c>
      <c r="C1228">
        <v>841432</v>
      </c>
      <c r="D1228" t="s">
        <v>47</v>
      </c>
      <c r="E1228">
        <v>4</v>
      </c>
      <c r="F1228">
        <v>1.3</v>
      </c>
      <c r="G1228">
        <v>2.6</v>
      </c>
      <c r="H1228">
        <v>0</v>
      </c>
      <c r="I1228" t="s">
        <v>1737</v>
      </c>
      <c r="J1228">
        <v>605637</v>
      </c>
      <c r="K1228">
        <v>115698</v>
      </c>
      <c r="L1228">
        <v>51236</v>
      </c>
      <c r="M1228">
        <v>20680</v>
      </c>
      <c r="N1228">
        <v>48178</v>
      </c>
      <c r="O1228" t="b">
        <v>0</v>
      </c>
    </row>
    <row r="1229" spans="1:15" x14ac:dyDescent="0.25">
      <c r="A1229">
        <v>36</v>
      </c>
      <c r="B1229" t="s">
        <v>1251</v>
      </c>
      <c r="C1229">
        <v>813912</v>
      </c>
      <c r="D1229" t="s">
        <v>47</v>
      </c>
      <c r="E1229">
        <v>4</v>
      </c>
      <c r="F1229">
        <v>0.3</v>
      </c>
      <c r="G1229">
        <v>0.8</v>
      </c>
      <c r="H1229">
        <v>0</v>
      </c>
      <c r="I1229" t="s">
        <v>1737</v>
      </c>
      <c r="J1229">
        <v>617744</v>
      </c>
      <c r="K1229">
        <v>106689</v>
      </c>
      <c r="L1229">
        <v>43975</v>
      </c>
      <c r="M1229">
        <v>14804</v>
      </c>
      <c r="N1229">
        <v>30698</v>
      </c>
      <c r="O1229" t="b">
        <v>0</v>
      </c>
    </row>
    <row r="1230" spans="1:15" x14ac:dyDescent="0.25">
      <c r="A1230">
        <v>37</v>
      </c>
      <c r="B1230" t="s">
        <v>1252</v>
      </c>
      <c r="C1230">
        <v>796153</v>
      </c>
      <c r="D1230" t="s">
        <v>31</v>
      </c>
      <c r="E1230">
        <v>4</v>
      </c>
      <c r="F1230">
        <v>3.2</v>
      </c>
      <c r="G1230">
        <v>7.6</v>
      </c>
      <c r="H1230">
        <v>0</v>
      </c>
      <c r="I1230" t="s">
        <v>1737</v>
      </c>
      <c r="J1230">
        <v>546289</v>
      </c>
      <c r="K1230">
        <v>80821</v>
      </c>
      <c r="L1230">
        <v>46463</v>
      </c>
      <c r="M1230">
        <v>27262</v>
      </c>
      <c r="N1230">
        <v>95315</v>
      </c>
      <c r="O1230" t="b">
        <v>0</v>
      </c>
    </row>
    <row r="1231" spans="1:15" x14ac:dyDescent="0.25">
      <c r="A1231">
        <v>38</v>
      </c>
      <c r="B1231" t="s">
        <v>1253</v>
      </c>
      <c r="C1231">
        <v>765250</v>
      </c>
      <c r="D1231" t="s">
        <v>31</v>
      </c>
      <c r="E1231">
        <v>4</v>
      </c>
      <c r="F1231">
        <v>0.3</v>
      </c>
      <c r="G1231">
        <v>0.7</v>
      </c>
      <c r="H1231">
        <v>0</v>
      </c>
      <c r="I1231" t="s">
        <v>1737</v>
      </c>
      <c r="J1231">
        <v>515008</v>
      </c>
      <c r="K1231">
        <v>89015</v>
      </c>
      <c r="L1231">
        <v>53159</v>
      </c>
      <c r="M1231">
        <v>25335</v>
      </c>
      <c r="N1231">
        <v>82731</v>
      </c>
      <c r="O1231" t="b">
        <v>0</v>
      </c>
    </row>
    <row r="1232" spans="1:15" x14ac:dyDescent="0.25">
      <c r="A1232">
        <v>39</v>
      </c>
      <c r="B1232" t="s">
        <v>1254</v>
      </c>
      <c r="C1232">
        <v>758948</v>
      </c>
      <c r="D1232" t="s">
        <v>20</v>
      </c>
      <c r="E1232">
        <v>4</v>
      </c>
      <c r="F1232">
        <v>2.9</v>
      </c>
      <c r="G1232">
        <v>6</v>
      </c>
      <c r="H1232">
        <v>0</v>
      </c>
      <c r="I1232" t="s">
        <v>1737</v>
      </c>
      <c r="J1232">
        <v>514724</v>
      </c>
      <c r="K1232">
        <v>70767</v>
      </c>
      <c r="L1232">
        <v>45153</v>
      </c>
      <c r="M1232">
        <v>28608</v>
      </c>
      <c r="N1232">
        <v>99693</v>
      </c>
      <c r="O1232" t="b">
        <v>0</v>
      </c>
    </row>
    <row r="1233" spans="1:15" x14ac:dyDescent="0.25">
      <c r="A1233">
        <v>40</v>
      </c>
      <c r="B1233" t="s">
        <v>1255</v>
      </c>
      <c r="C1233">
        <v>740483</v>
      </c>
      <c r="D1233" t="s">
        <v>47</v>
      </c>
      <c r="E1233">
        <v>4</v>
      </c>
      <c r="F1233">
        <v>0.1</v>
      </c>
      <c r="G1233">
        <v>516.9</v>
      </c>
      <c r="H1233">
        <v>0</v>
      </c>
      <c r="I1233" t="s">
        <v>1737</v>
      </c>
      <c r="J1233">
        <v>448604</v>
      </c>
      <c r="K1233">
        <v>136222</v>
      </c>
      <c r="L1233">
        <v>66882</v>
      </c>
      <c r="M1233">
        <v>28655</v>
      </c>
      <c r="N1233">
        <v>60118</v>
      </c>
      <c r="O1233" t="b">
        <v>0</v>
      </c>
    </row>
    <row r="1234" spans="1:15" x14ac:dyDescent="0.25">
      <c r="A1234">
        <v>41</v>
      </c>
      <c r="B1234" t="s">
        <v>1256</v>
      </c>
      <c r="C1234">
        <v>734122</v>
      </c>
      <c r="D1234" t="s">
        <v>47</v>
      </c>
      <c r="E1234">
        <v>4</v>
      </c>
      <c r="F1234">
        <v>0.5</v>
      </c>
      <c r="G1234">
        <v>2.4</v>
      </c>
      <c r="H1234">
        <v>0</v>
      </c>
      <c r="I1234" t="s">
        <v>1737</v>
      </c>
      <c r="J1234">
        <v>518421</v>
      </c>
      <c r="K1234">
        <v>102421</v>
      </c>
      <c r="L1234">
        <v>43823</v>
      </c>
      <c r="M1234">
        <v>18579</v>
      </c>
      <c r="N1234">
        <v>50876</v>
      </c>
      <c r="O1234" t="b">
        <v>0</v>
      </c>
    </row>
    <row r="1235" spans="1:15" x14ac:dyDescent="0.25">
      <c r="A1235">
        <v>42</v>
      </c>
      <c r="B1235" t="s">
        <v>1257</v>
      </c>
      <c r="C1235">
        <v>709426</v>
      </c>
      <c r="D1235" t="s">
        <v>47</v>
      </c>
      <c r="E1235">
        <v>4</v>
      </c>
      <c r="F1235">
        <v>0.2</v>
      </c>
      <c r="G1235">
        <v>0.4</v>
      </c>
      <c r="H1235">
        <v>0</v>
      </c>
      <c r="I1235" t="s">
        <v>1737</v>
      </c>
      <c r="J1235">
        <v>494190</v>
      </c>
      <c r="K1235">
        <v>133523</v>
      </c>
      <c r="L1235">
        <v>50535</v>
      </c>
      <c r="M1235">
        <v>9803</v>
      </c>
      <c r="N1235">
        <v>21372</v>
      </c>
      <c r="O1235" t="b">
        <v>0</v>
      </c>
    </row>
    <row r="1236" spans="1:15" x14ac:dyDescent="0.25">
      <c r="A1236">
        <v>43</v>
      </c>
      <c r="B1236" t="s">
        <v>1258</v>
      </c>
      <c r="C1236">
        <v>708938</v>
      </c>
      <c r="D1236" t="s">
        <v>20</v>
      </c>
      <c r="E1236">
        <v>3</v>
      </c>
      <c r="F1236">
        <v>0.1</v>
      </c>
      <c r="G1236">
        <v>0.2</v>
      </c>
      <c r="H1236">
        <v>0</v>
      </c>
      <c r="I1236" t="s">
        <v>1737</v>
      </c>
      <c r="J1236">
        <v>442574</v>
      </c>
      <c r="K1236">
        <v>63971</v>
      </c>
      <c r="L1236">
        <v>56129</v>
      </c>
      <c r="M1236">
        <v>29012</v>
      </c>
      <c r="N1236">
        <v>117248</v>
      </c>
      <c r="O1236" t="b">
        <v>0</v>
      </c>
    </row>
    <row r="1237" spans="1:15" x14ac:dyDescent="0.25">
      <c r="A1237">
        <v>44</v>
      </c>
      <c r="B1237" t="s">
        <v>1259</v>
      </c>
      <c r="C1237">
        <v>704695</v>
      </c>
      <c r="D1237" t="s">
        <v>20</v>
      </c>
      <c r="E1237">
        <v>4</v>
      </c>
      <c r="F1237">
        <v>4</v>
      </c>
      <c r="G1237">
        <v>8.6</v>
      </c>
      <c r="H1237">
        <v>0</v>
      </c>
      <c r="I1237" t="s">
        <v>1737</v>
      </c>
      <c r="J1237">
        <v>532809</v>
      </c>
      <c r="K1237">
        <v>56092</v>
      </c>
      <c r="L1237">
        <v>29099</v>
      </c>
      <c r="M1237">
        <v>17362</v>
      </c>
      <c r="N1237">
        <v>69331</v>
      </c>
      <c r="O1237" t="b">
        <v>0</v>
      </c>
    </row>
    <row r="1238" spans="1:15" x14ac:dyDescent="0.25">
      <c r="A1238">
        <v>45</v>
      </c>
      <c r="B1238" t="s">
        <v>1260</v>
      </c>
      <c r="C1238">
        <v>683592</v>
      </c>
      <c r="D1238" t="s">
        <v>47</v>
      </c>
      <c r="E1238">
        <v>4</v>
      </c>
      <c r="F1238">
        <v>0.3</v>
      </c>
      <c r="G1238">
        <v>0.7</v>
      </c>
      <c r="H1238">
        <v>0</v>
      </c>
      <c r="I1238" t="s">
        <v>1737</v>
      </c>
      <c r="J1238">
        <v>462013</v>
      </c>
      <c r="K1238">
        <v>70983</v>
      </c>
      <c r="L1238">
        <v>41810</v>
      </c>
      <c r="M1238">
        <v>22014</v>
      </c>
      <c r="N1238">
        <v>86769</v>
      </c>
      <c r="O1238" t="b">
        <v>0</v>
      </c>
    </row>
    <row r="1239" spans="1:15" x14ac:dyDescent="0.25">
      <c r="A1239">
        <v>46</v>
      </c>
      <c r="B1239" t="s">
        <v>1261</v>
      </c>
      <c r="C1239">
        <v>671111</v>
      </c>
      <c r="D1239" t="s">
        <v>47</v>
      </c>
      <c r="E1239">
        <v>4</v>
      </c>
      <c r="F1239">
        <v>0.1</v>
      </c>
      <c r="G1239">
        <v>0.2</v>
      </c>
      <c r="H1239">
        <v>0</v>
      </c>
      <c r="I1239" t="s">
        <v>1737</v>
      </c>
      <c r="J1239">
        <v>464483</v>
      </c>
      <c r="K1239">
        <v>85302</v>
      </c>
      <c r="L1239">
        <v>54588</v>
      </c>
      <c r="M1239">
        <v>19605</v>
      </c>
      <c r="N1239">
        <v>47130</v>
      </c>
      <c r="O1239" t="b">
        <v>0</v>
      </c>
    </row>
    <row r="1240" spans="1:15" x14ac:dyDescent="0.25">
      <c r="A1240">
        <v>47</v>
      </c>
      <c r="B1240" t="s">
        <v>1262</v>
      </c>
      <c r="C1240">
        <v>664240</v>
      </c>
      <c r="D1240" t="s">
        <v>47</v>
      </c>
      <c r="E1240">
        <v>4</v>
      </c>
      <c r="F1240">
        <v>0.2</v>
      </c>
      <c r="G1240">
        <v>0.4</v>
      </c>
      <c r="H1240">
        <v>0</v>
      </c>
      <c r="I1240" t="s">
        <v>1737</v>
      </c>
      <c r="J1240">
        <v>545194</v>
      </c>
      <c r="K1240">
        <v>52362</v>
      </c>
      <c r="L1240">
        <v>27910</v>
      </c>
      <c r="M1240">
        <v>10232</v>
      </c>
      <c r="N1240">
        <v>28539</v>
      </c>
      <c r="O1240" t="b">
        <v>0</v>
      </c>
    </row>
    <row r="1241" spans="1:15" x14ac:dyDescent="0.25">
      <c r="A1241">
        <v>48</v>
      </c>
      <c r="B1241" t="s">
        <v>1263</v>
      </c>
      <c r="C1241">
        <v>651287</v>
      </c>
      <c r="D1241" t="s">
        <v>31</v>
      </c>
      <c r="E1241">
        <v>4</v>
      </c>
      <c r="F1241">
        <v>0.2</v>
      </c>
      <c r="G1241">
        <v>0.6</v>
      </c>
      <c r="H1241">
        <v>0</v>
      </c>
      <c r="I1241" t="s">
        <v>1737</v>
      </c>
      <c r="J1241">
        <v>470567</v>
      </c>
      <c r="K1241">
        <v>56357</v>
      </c>
      <c r="L1241">
        <v>36998</v>
      </c>
      <c r="M1241">
        <v>18998</v>
      </c>
      <c r="N1241">
        <v>68364</v>
      </c>
      <c r="O1241" t="b">
        <v>0</v>
      </c>
    </row>
    <row r="1242" spans="1:15" x14ac:dyDescent="0.25">
      <c r="A1242">
        <v>49</v>
      </c>
      <c r="B1242" t="s">
        <v>1264</v>
      </c>
      <c r="C1242">
        <v>648290</v>
      </c>
      <c r="D1242" t="s">
        <v>47</v>
      </c>
      <c r="E1242">
        <v>4</v>
      </c>
      <c r="F1242">
        <v>0.9</v>
      </c>
      <c r="G1242">
        <v>1.7</v>
      </c>
      <c r="H1242">
        <v>0</v>
      </c>
      <c r="I1242" t="s">
        <v>1737</v>
      </c>
      <c r="J1242">
        <v>485935</v>
      </c>
      <c r="K1242">
        <v>70484</v>
      </c>
      <c r="L1242">
        <v>36921</v>
      </c>
      <c r="M1242">
        <v>15854</v>
      </c>
      <c r="N1242">
        <v>39093</v>
      </c>
      <c r="O1242" t="b">
        <v>0</v>
      </c>
    </row>
    <row r="1243" spans="1:15" x14ac:dyDescent="0.25">
      <c r="A1243">
        <v>50</v>
      </c>
      <c r="B1243" t="s">
        <v>1265</v>
      </c>
      <c r="C1243">
        <v>643497</v>
      </c>
      <c r="D1243" t="s">
        <v>47</v>
      </c>
      <c r="E1243">
        <v>4</v>
      </c>
      <c r="F1243">
        <v>1.7</v>
      </c>
      <c r="G1243">
        <v>3.6</v>
      </c>
      <c r="H1243">
        <v>0</v>
      </c>
      <c r="I1243" t="s">
        <v>1737</v>
      </c>
      <c r="J1243">
        <v>481585</v>
      </c>
      <c r="K1243">
        <v>60163</v>
      </c>
      <c r="L1243">
        <v>28340</v>
      </c>
      <c r="M1243">
        <v>15861</v>
      </c>
      <c r="N1243">
        <v>57546</v>
      </c>
      <c r="O1243" t="b">
        <v>0</v>
      </c>
    </row>
    <row r="1244" spans="1:15" x14ac:dyDescent="0.25">
      <c r="A1244">
        <v>51</v>
      </c>
      <c r="B1244" t="s">
        <v>1266</v>
      </c>
      <c r="C1244">
        <v>641259</v>
      </c>
      <c r="D1244" t="s">
        <v>31</v>
      </c>
      <c r="E1244">
        <v>4</v>
      </c>
      <c r="F1244">
        <v>4.4000000000000004</v>
      </c>
      <c r="G1244">
        <v>9.1999999999999993</v>
      </c>
      <c r="H1244">
        <v>0</v>
      </c>
      <c r="I1244" t="s">
        <v>1737</v>
      </c>
      <c r="J1244">
        <v>451269</v>
      </c>
      <c r="K1244">
        <v>73006</v>
      </c>
      <c r="L1244">
        <v>40541</v>
      </c>
      <c r="M1244">
        <v>19087</v>
      </c>
      <c r="N1244">
        <v>57353</v>
      </c>
      <c r="O1244" t="b">
        <v>0</v>
      </c>
    </row>
    <row r="1245" spans="1:15" x14ac:dyDescent="0.25">
      <c r="A1245">
        <v>52</v>
      </c>
      <c r="B1245" t="s">
        <v>1267</v>
      </c>
      <c r="C1245">
        <v>640012</v>
      </c>
      <c r="D1245" t="s">
        <v>47</v>
      </c>
      <c r="E1245">
        <v>4</v>
      </c>
      <c r="F1245">
        <v>0.5</v>
      </c>
      <c r="G1245">
        <v>1</v>
      </c>
      <c r="H1245">
        <v>0</v>
      </c>
      <c r="I1245" t="s">
        <v>1737</v>
      </c>
      <c r="J1245">
        <v>405565</v>
      </c>
      <c r="K1245">
        <v>72000</v>
      </c>
      <c r="L1245">
        <v>44204</v>
      </c>
      <c r="M1245">
        <v>24153</v>
      </c>
      <c r="N1245">
        <v>94088</v>
      </c>
      <c r="O1245" t="b">
        <v>0</v>
      </c>
    </row>
    <row r="1246" spans="1:15" x14ac:dyDescent="0.25">
      <c r="A1246">
        <v>53</v>
      </c>
      <c r="B1246" t="s">
        <v>1268</v>
      </c>
      <c r="C1246">
        <v>624634</v>
      </c>
      <c r="D1246" t="s">
        <v>31</v>
      </c>
      <c r="E1246">
        <v>3</v>
      </c>
      <c r="F1246">
        <v>0.3</v>
      </c>
      <c r="G1246">
        <v>0.7</v>
      </c>
      <c r="H1246">
        <v>0</v>
      </c>
      <c r="I1246" t="s">
        <v>1737</v>
      </c>
      <c r="J1246">
        <v>378516</v>
      </c>
      <c r="K1246">
        <v>68203</v>
      </c>
      <c r="L1246">
        <v>42677</v>
      </c>
      <c r="M1246">
        <v>29034</v>
      </c>
      <c r="N1246">
        <v>106202</v>
      </c>
      <c r="O1246" t="b">
        <v>0</v>
      </c>
    </row>
    <row r="1247" spans="1:15" x14ac:dyDescent="0.25">
      <c r="A1247">
        <v>54</v>
      </c>
      <c r="B1247" t="s">
        <v>1269</v>
      </c>
      <c r="C1247">
        <v>620435</v>
      </c>
      <c r="D1247" t="s">
        <v>47</v>
      </c>
      <c r="E1247">
        <v>4</v>
      </c>
      <c r="F1247">
        <v>0.2</v>
      </c>
      <c r="G1247">
        <v>0.5</v>
      </c>
      <c r="H1247">
        <v>0</v>
      </c>
      <c r="I1247" t="s">
        <v>1737</v>
      </c>
      <c r="J1247">
        <v>395363</v>
      </c>
      <c r="K1247">
        <v>65435</v>
      </c>
      <c r="L1247">
        <v>37895</v>
      </c>
      <c r="M1247">
        <v>23622</v>
      </c>
      <c r="N1247">
        <v>98118</v>
      </c>
      <c r="O1247" t="b">
        <v>0</v>
      </c>
    </row>
    <row r="1248" spans="1:15" x14ac:dyDescent="0.25">
      <c r="A1248">
        <v>55</v>
      </c>
      <c r="B1248" t="s">
        <v>1270</v>
      </c>
      <c r="C1248">
        <v>609547</v>
      </c>
      <c r="D1248" t="s">
        <v>47</v>
      </c>
      <c r="E1248">
        <v>4</v>
      </c>
      <c r="F1248">
        <v>15.8</v>
      </c>
      <c r="G1248">
        <v>64.3</v>
      </c>
      <c r="H1248">
        <v>0</v>
      </c>
      <c r="I1248" t="s">
        <v>1737</v>
      </c>
      <c r="J1248">
        <v>479497</v>
      </c>
      <c r="K1248">
        <v>56553</v>
      </c>
      <c r="L1248">
        <v>26852</v>
      </c>
      <c r="M1248">
        <v>12237</v>
      </c>
      <c r="N1248">
        <v>34405</v>
      </c>
      <c r="O1248" t="b">
        <v>0</v>
      </c>
    </row>
    <row r="1249" spans="1:15" x14ac:dyDescent="0.25">
      <c r="A1249">
        <v>56</v>
      </c>
      <c r="B1249" t="s">
        <v>1271</v>
      </c>
      <c r="C1249">
        <v>607477</v>
      </c>
      <c r="D1249" t="s">
        <v>31</v>
      </c>
      <c r="E1249">
        <v>4</v>
      </c>
      <c r="F1249">
        <v>0.4</v>
      </c>
      <c r="G1249">
        <v>0.6</v>
      </c>
      <c r="H1249">
        <v>0</v>
      </c>
      <c r="I1249" t="s">
        <v>1737</v>
      </c>
      <c r="J1249">
        <v>428415</v>
      </c>
      <c r="K1249">
        <v>70221</v>
      </c>
      <c r="L1249">
        <v>44605</v>
      </c>
      <c r="M1249">
        <v>18880</v>
      </c>
      <c r="N1249">
        <v>45354</v>
      </c>
      <c r="O1249" t="b">
        <v>0</v>
      </c>
    </row>
    <row r="1250" spans="1:15" x14ac:dyDescent="0.25">
      <c r="A1250">
        <v>57</v>
      </c>
      <c r="B1250" t="s">
        <v>1272</v>
      </c>
      <c r="C1250">
        <v>604400</v>
      </c>
      <c r="D1250" t="s">
        <v>47</v>
      </c>
      <c r="E1250">
        <v>4</v>
      </c>
      <c r="F1250">
        <v>0</v>
      </c>
      <c r="G1250">
        <v>0</v>
      </c>
      <c r="H1250">
        <v>0</v>
      </c>
      <c r="I1250" t="s">
        <v>1737</v>
      </c>
      <c r="J1250">
        <v>458884</v>
      </c>
      <c r="K1250">
        <v>69985</v>
      </c>
      <c r="L1250">
        <v>33454</v>
      </c>
      <c r="M1250">
        <v>11517</v>
      </c>
      <c r="N1250">
        <v>30557</v>
      </c>
      <c r="O1250" t="b">
        <v>0</v>
      </c>
    </row>
    <row r="1251" spans="1:15" x14ac:dyDescent="0.25">
      <c r="A1251">
        <v>58</v>
      </c>
      <c r="B1251" t="s">
        <v>1273</v>
      </c>
      <c r="C1251">
        <v>593269</v>
      </c>
      <c r="D1251" t="s">
        <v>47</v>
      </c>
      <c r="E1251">
        <v>4</v>
      </c>
      <c r="F1251">
        <v>3.9</v>
      </c>
      <c r="G1251">
        <v>8.6</v>
      </c>
      <c r="H1251">
        <v>0</v>
      </c>
      <c r="I1251" t="s">
        <v>1737</v>
      </c>
      <c r="J1251">
        <v>459452</v>
      </c>
      <c r="K1251">
        <v>47555</v>
      </c>
      <c r="L1251">
        <v>22115</v>
      </c>
      <c r="M1251">
        <v>13771</v>
      </c>
      <c r="N1251">
        <v>50373</v>
      </c>
      <c r="O1251" t="b">
        <v>0</v>
      </c>
    </row>
    <row r="1252" spans="1:15" x14ac:dyDescent="0.25">
      <c r="A1252">
        <v>59</v>
      </c>
      <c r="B1252" t="s">
        <v>1274</v>
      </c>
      <c r="C1252">
        <v>572365</v>
      </c>
      <c r="D1252" t="s">
        <v>47</v>
      </c>
      <c r="E1252">
        <v>4</v>
      </c>
      <c r="F1252">
        <v>0.1</v>
      </c>
      <c r="G1252">
        <v>0.1</v>
      </c>
      <c r="H1252">
        <v>0</v>
      </c>
      <c r="I1252" t="s">
        <v>1737</v>
      </c>
      <c r="J1252">
        <v>464939</v>
      </c>
      <c r="K1252">
        <v>68293</v>
      </c>
      <c r="L1252">
        <v>16484</v>
      </c>
      <c r="M1252">
        <v>6583</v>
      </c>
      <c r="N1252">
        <v>16064</v>
      </c>
      <c r="O1252" t="b">
        <v>0</v>
      </c>
    </row>
    <row r="1253" spans="1:15" x14ac:dyDescent="0.25">
      <c r="A1253">
        <v>60</v>
      </c>
      <c r="B1253" t="s">
        <v>1275</v>
      </c>
      <c r="C1253">
        <v>555485</v>
      </c>
      <c r="D1253" t="s">
        <v>137</v>
      </c>
      <c r="E1253">
        <v>4</v>
      </c>
      <c r="F1253">
        <v>0.5</v>
      </c>
      <c r="G1253">
        <v>1</v>
      </c>
      <c r="H1253">
        <v>0</v>
      </c>
      <c r="I1253" t="s">
        <v>1737</v>
      </c>
      <c r="J1253">
        <v>394139</v>
      </c>
      <c r="K1253">
        <v>85652</v>
      </c>
      <c r="L1253">
        <v>31238</v>
      </c>
      <c r="M1253">
        <v>12687</v>
      </c>
      <c r="N1253">
        <v>31767</v>
      </c>
      <c r="O1253" t="b">
        <v>0</v>
      </c>
    </row>
    <row r="1254" spans="1:15" x14ac:dyDescent="0.25">
      <c r="A1254">
        <v>61</v>
      </c>
      <c r="B1254" t="s">
        <v>1276</v>
      </c>
      <c r="C1254">
        <v>552049</v>
      </c>
      <c r="D1254" t="s">
        <v>47</v>
      </c>
      <c r="E1254">
        <v>4</v>
      </c>
      <c r="F1254">
        <v>0.1</v>
      </c>
      <c r="G1254">
        <v>0.1</v>
      </c>
      <c r="H1254">
        <v>0</v>
      </c>
      <c r="I1254" t="s">
        <v>1737</v>
      </c>
      <c r="J1254">
        <v>427302</v>
      </c>
      <c r="K1254">
        <v>50508</v>
      </c>
      <c r="L1254">
        <v>31366</v>
      </c>
      <c r="M1254">
        <v>12153</v>
      </c>
      <c r="N1254">
        <v>30718</v>
      </c>
      <c r="O1254" t="b">
        <v>0</v>
      </c>
    </row>
    <row r="1255" spans="1:15" x14ac:dyDescent="0.25">
      <c r="A1255">
        <v>62</v>
      </c>
      <c r="B1255" t="s">
        <v>1277</v>
      </c>
      <c r="C1255">
        <v>543795</v>
      </c>
      <c r="D1255" t="s">
        <v>47</v>
      </c>
      <c r="E1255">
        <v>4</v>
      </c>
      <c r="F1255">
        <v>0.5</v>
      </c>
      <c r="G1255">
        <v>481.5</v>
      </c>
      <c r="H1255">
        <v>0</v>
      </c>
      <c r="I1255" t="s">
        <v>1737</v>
      </c>
      <c r="J1255">
        <v>347069</v>
      </c>
      <c r="K1255">
        <v>84658</v>
      </c>
      <c r="L1255">
        <v>45262</v>
      </c>
      <c r="M1255">
        <v>20402</v>
      </c>
      <c r="N1255">
        <v>46402</v>
      </c>
      <c r="O1255" t="b">
        <v>0</v>
      </c>
    </row>
    <row r="1256" spans="1:15" x14ac:dyDescent="0.25">
      <c r="A1256">
        <v>63</v>
      </c>
      <c r="B1256" t="s">
        <v>1278</v>
      </c>
      <c r="C1256">
        <v>502248</v>
      </c>
      <c r="D1256" t="s">
        <v>47</v>
      </c>
      <c r="E1256">
        <v>4</v>
      </c>
      <c r="F1256">
        <v>3.4</v>
      </c>
      <c r="G1256">
        <v>6.4</v>
      </c>
      <c r="H1256">
        <v>0</v>
      </c>
      <c r="I1256" t="s">
        <v>1737</v>
      </c>
      <c r="J1256">
        <v>372965</v>
      </c>
      <c r="K1256">
        <v>50894</v>
      </c>
      <c r="L1256">
        <v>23747</v>
      </c>
      <c r="M1256">
        <v>11770</v>
      </c>
      <c r="N1256">
        <v>42870</v>
      </c>
      <c r="O1256" t="b">
        <v>0</v>
      </c>
    </row>
    <row r="1257" spans="1:15" x14ac:dyDescent="0.25">
      <c r="A1257">
        <v>64</v>
      </c>
      <c r="B1257" t="s">
        <v>1279</v>
      </c>
      <c r="C1257">
        <v>501382</v>
      </c>
      <c r="D1257" t="s">
        <v>31</v>
      </c>
      <c r="E1257">
        <v>3</v>
      </c>
      <c r="F1257">
        <v>0</v>
      </c>
      <c r="G1257">
        <v>0</v>
      </c>
      <c r="H1257">
        <v>0</v>
      </c>
      <c r="I1257" t="s">
        <v>1737</v>
      </c>
      <c r="J1257">
        <v>249117</v>
      </c>
      <c r="K1257">
        <v>39864</v>
      </c>
      <c r="L1257">
        <v>38725</v>
      </c>
      <c r="M1257">
        <v>33320</v>
      </c>
      <c r="N1257">
        <v>140354</v>
      </c>
      <c r="O1257" t="b">
        <v>0</v>
      </c>
    </row>
    <row r="1258" spans="1:15" x14ac:dyDescent="0.25">
      <c r="A1258">
        <v>65</v>
      </c>
      <c r="B1258" t="s">
        <v>1280</v>
      </c>
      <c r="C1258">
        <v>495240</v>
      </c>
      <c r="D1258" t="s">
        <v>47</v>
      </c>
      <c r="E1258">
        <v>4</v>
      </c>
      <c r="F1258">
        <v>0.1</v>
      </c>
      <c r="G1258">
        <v>0.3</v>
      </c>
      <c r="H1258">
        <v>0</v>
      </c>
      <c r="I1258" t="s">
        <v>1737</v>
      </c>
      <c r="J1258">
        <v>315630</v>
      </c>
      <c r="K1258">
        <v>70759</v>
      </c>
      <c r="L1258">
        <v>43914</v>
      </c>
      <c r="M1258">
        <v>18950</v>
      </c>
      <c r="N1258">
        <v>45984</v>
      </c>
      <c r="O1258" t="b">
        <v>0</v>
      </c>
    </row>
    <row r="1259" spans="1:15" x14ac:dyDescent="0.25">
      <c r="A1259">
        <v>66</v>
      </c>
      <c r="B1259" t="s">
        <v>1281</v>
      </c>
      <c r="C1259">
        <v>490931</v>
      </c>
      <c r="D1259" t="s">
        <v>47</v>
      </c>
      <c r="E1259">
        <v>4</v>
      </c>
      <c r="F1259">
        <v>0.5</v>
      </c>
      <c r="G1259">
        <v>1.1000000000000001</v>
      </c>
      <c r="H1259">
        <v>0</v>
      </c>
      <c r="I1259" t="s">
        <v>1737</v>
      </c>
      <c r="J1259">
        <v>336153</v>
      </c>
      <c r="K1259">
        <v>55303</v>
      </c>
      <c r="L1259">
        <v>30560</v>
      </c>
      <c r="M1259">
        <v>16791</v>
      </c>
      <c r="N1259">
        <v>52121</v>
      </c>
      <c r="O1259" t="b">
        <v>0</v>
      </c>
    </row>
    <row r="1260" spans="1:15" x14ac:dyDescent="0.25">
      <c r="A1260">
        <v>67</v>
      </c>
      <c r="B1260" t="s">
        <v>1282</v>
      </c>
      <c r="C1260">
        <v>482519</v>
      </c>
      <c r="D1260" t="s">
        <v>47</v>
      </c>
      <c r="E1260">
        <v>4</v>
      </c>
      <c r="F1260">
        <v>0.3</v>
      </c>
      <c r="G1260">
        <v>0.6</v>
      </c>
      <c r="H1260">
        <v>0</v>
      </c>
      <c r="I1260" t="s">
        <v>1737</v>
      </c>
      <c r="J1260">
        <v>325745</v>
      </c>
      <c r="K1260">
        <v>62787</v>
      </c>
      <c r="L1260">
        <v>34580</v>
      </c>
      <c r="M1260">
        <v>15140</v>
      </c>
      <c r="N1260">
        <v>44265</v>
      </c>
      <c r="O1260" t="b">
        <v>0</v>
      </c>
    </row>
    <row r="1261" spans="1:15" x14ac:dyDescent="0.25">
      <c r="A1261">
        <v>68</v>
      </c>
      <c r="B1261" t="s">
        <v>1283</v>
      </c>
      <c r="C1261">
        <v>469556</v>
      </c>
      <c r="D1261" t="s">
        <v>47</v>
      </c>
      <c r="E1261">
        <v>4</v>
      </c>
      <c r="F1261">
        <v>2.2000000000000002</v>
      </c>
      <c r="G1261">
        <v>4.9000000000000004</v>
      </c>
      <c r="H1261">
        <v>0</v>
      </c>
      <c r="I1261" t="s">
        <v>1737</v>
      </c>
      <c r="J1261">
        <v>319312</v>
      </c>
      <c r="K1261">
        <v>49141</v>
      </c>
      <c r="L1261">
        <v>28495</v>
      </c>
      <c r="M1261">
        <v>16144</v>
      </c>
      <c r="N1261">
        <v>56462</v>
      </c>
      <c r="O1261" t="b">
        <v>0</v>
      </c>
    </row>
    <row r="1262" spans="1:15" x14ac:dyDescent="0.25">
      <c r="A1262">
        <v>69</v>
      </c>
      <c r="B1262" t="s">
        <v>1284</v>
      </c>
      <c r="C1262">
        <v>461516</v>
      </c>
      <c r="D1262" t="s">
        <v>47</v>
      </c>
      <c r="E1262">
        <v>4</v>
      </c>
      <c r="F1262">
        <v>4.7</v>
      </c>
      <c r="G1262">
        <v>8.1999999999999993</v>
      </c>
      <c r="H1262">
        <v>0</v>
      </c>
      <c r="I1262" t="s">
        <v>1737</v>
      </c>
      <c r="J1262">
        <v>328638</v>
      </c>
      <c r="K1262">
        <v>72163</v>
      </c>
      <c r="L1262">
        <v>33136</v>
      </c>
      <c r="M1262">
        <v>9419</v>
      </c>
      <c r="N1262">
        <v>18158</v>
      </c>
      <c r="O1262" t="b">
        <v>0</v>
      </c>
    </row>
    <row r="1263" spans="1:15" x14ac:dyDescent="0.25">
      <c r="A1263">
        <v>70</v>
      </c>
      <c r="B1263" t="s">
        <v>1285</v>
      </c>
      <c r="C1263">
        <v>460207</v>
      </c>
      <c r="D1263" t="s">
        <v>47</v>
      </c>
      <c r="E1263">
        <v>4</v>
      </c>
      <c r="F1263">
        <v>0.6</v>
      </c>
      <c r="G1263">
        <v>1.4</v>
      </c>
      <c r="H1263">
        <v>0</v>
      </c>
      <c r="I1263" t="s">
        <v>1737</v>
      </c>
      <c r="J1263">
        <v>290673</v>
      </c>
      <c r="K1263">
        <v>63017</v>
      </c>
      <c r="L1263">
        <v>32312</v>
      </c>
      <c r="M1263">
        <v>15512</v>
      </c>
      <c r="N1263">
        <v>58692</v>
      </c>
      <c r="O1263" t="b">
        <v>0</v>
      </c>
    </row>
    <row r="1264" spans="1:15" x14ac:dyDescent="0.25">
      <c r="A1264">
        <v>71</v>
      </c>
      <c r="B1264" t="s">
        <v>1286</v>
      </c>
      <c r="C1264">
        <v>459870</v>
      </c>
      <c r="D1264" t="s">
        <v>47</v>
      </c>
      <c r="E1264">
        <v>4</v>
      </c>
      <c r="F1264">
        <v>1</v>
      </c>
      <c r="G1264">
        <v>1.9</v>
      </c>
      <c r="H1264">
        <v>0</v>
      </c>
      <c r="I1264" t="s">
        <v>1737</v>
      </c>
      <c r="J1264">
        <v>296424</v>
      </c>
      <c r="K1264">
        <v>48785</v>
      </c>
      <c r="L1264">
        <v>31277</v>
      </c>
      <c r="M1264">
        <v>19678</v>
      </c>
      <c r="N1264">
        <v>63704</v>
      </c>
      <c r="O1264" t="b">
        <v>0</v>
      </c>
    </row>
    <row r="1265" spans="1:15" x14ac:dyDescent="0.25">
      <c r="A1265">
        <v>72</v>
      </c>
      <c r="B1265" t="s">
        <v>1287</v>
      </c>
      <c r="C1265">
        <v>452939</v>
      </c>
      <c r="D1265" t="s">
        <v>47</v>
      </c>
      <c r="E1265">
        <v>4</v>
      </c>
      <c r="F1265">
        <v>1.1000000000000001</v>
      </c>
      <c r="G1265">
        <v>1.4</v>
      </c>
      <c r="H1265">
        <v>0</v>
      </c>
      <c r="I1265" t="s">
        <v>1737</v>
      </c>
      <c r="J1265">
        <v>312223</v>
      </c>
      <c r="K1265">
        <v>51549</v>
      </c>
      <c r="L1265">
        <v>35188</v>
      </c>
      <c r="M1265">
        <v>15361</v>
      </c>
      <c r="N1265">
        <v>38614</v>
      </c>
      <c r="O1265" t="b">
        <v>0</v>
      </c>
    </row>
    <row r="1266" spans="1:15" x14ac:dyDescent="0.25">
      <c r="A1266">
        <v>73</v>
      </c>
      <c r="B1266" t="s">
        <v>1288</v>
      </c>
      <c r="C1266">
        <v>447230</v>
      </c>
      <c r="D1266" t="s">
        <v>47</v>
      </c>
      <c r="E1266">
        <v>4</v>
      </c>
      <c r="F1266">
        <v>0.4</v>
      </c>
      <c r="G1266">
        <v>0.9</v>
      </c>
      <c r="H1266">
        <v>0</v>
      </c>
      <c r="I1266" t="s">
        <v>1737</v>
      </c>
      <c r="J1266">
        <v>295736</v>
      </c>
      <c r="K1266">
        <v>49354</v>
      </c>
      <c r="L1266">
        <v>27584</v>
      </c>
      <c r="M1266">
        <v>15716</v>
      </c>
      <c r="N1266">
        <v>58838</v>
      </c>
      <c r="O1266" t="b">
        <v>0</v>
      </c>
    </row>
    <row r="1267" spans="1:15" x14ac:dyDescent="0.25">
      <c r="A1267">
        <v>75</v>
      </c>
      <c r="B1267" t="s">
        <v>1290</v>
      </c>
      <c r="C1267">
        <v>440328</v>
      </c>
      <c r="D1267" t="s">
        <v>20</v>
      </c>
      <c r="E1267">
        <v>3</v>
      </c>
      <c r="F1267">
        <v>1.9</v>
      </c>
      <c r="G1267">
        <v>5.8</v>
      </c>
      <c r="H1267">
        <v>0</v>
      </c>
      <c r="I1267" t="s">
        <v>1737</v>
      </c>
      <c r="J1267">
        <v>270134</v>
      </c>
      <c r="K1267">
        <v>48303</v>
      </c>
      <c r="L1267">
        <v>34507</v>
      </c>
      <c r="M1267">
        <v>23777</v>
      </c>
      <c r="N1267">
        <v>63605</v>
      </c>
      <c r="O1267" t="b">
        <v>0</v>
      </c>
    </row>
    <row r="1268" spans="1:15" x14ac:dyDescent="0.25">
      <c r="A1268">
        <v>76</v>
      </c>
      <c r="B1268" t="s">
        <v>1291</v>
      </c>
      <c r="C1268">
        <v>438497</v>
      </c>
      <c r="D1268" t="s">
        <v>47</v>
      </c>
      <c r="E1268">
        <v>4</v>
      </c>
      <c r="F1268">
        <v>1.6</v>
      </c>
      <c r="G1268">
        <v>2.9</v>
      </c>
      <c r="H1268">
        <v>0</v>
      </c>
      <c r="I1268" t="s">
        <v>1737</v>
      </c>
      <c r="J1268">
        <v>279057</v>
      </c>
      <c r="K1268">
        <v>59004</v>
      </c>
      <c r="L1268">
        <v>33758</v>
      </c>
      <c r="M1268">
        <v>16184</v>
      </c>
      <c r="N1268">
        <v>50492</v>
      </c>
      <c r="O1268" t="b">
        <v>0</v>
      </c>
    </row>
    <row r="1269" spans="1:15" x14ac:dyDescent="0.25">
      <c r="A1269">
        <v>77</v>
      </c>
      <c r="B1269" t="s">
        <v>1292</v>
      </c>
      <c r="C1269">
        <v>436857</v>
      </c>
      <c r="D1269" t="s">
        <v>47</v>
      </c>
      <c r="E1269">
        <v>4</v>
      </c>
      <c r="F1269">
        <v>1.8</v>
      </c>
      <c r="G1269">
        <v>3.6</v>
      </c>
      <c r="H1269">
        <v>0</v>
      </c>
      <c r="I1269" t="s">
        <v>1737</v>
      </c>
      <c r="J1269">
        <v>284626</v>
      </c>
      <c r="K1269">
        <v>70011</v>
      </c>
      <c r="L1269">
        <v>30778</v>
      </c>
      <c r="M1269">
        <v>15633</v>
      </c>
      <c r="N1269">
        <v>35807</v>
      </c>
      <c r="O1269" t="b">
        <v>0</v>
      </c>
    </row>
    <row r="1270" spans="1:15" x14ac:dyDescent="0.25">
      <c r="A1270">
        <v>78</v>
      </c>
      <c r="B1270" t="s">
        <v>1293</v>
      </c>
      <c r="C1270">
        <v>425415</v>
      </c>
      <c r="D1270" t="s">
        <v>47</v>
      </c>
      <c r="E1270">
        <v>4</v>
      </c>
      <c r="F1270">
        <v>0</v>
      </c>
      <c r="G1270">
        <v>0</v>
      </c>
      <c r="H1270">
        <v>0</v>
      </c>
      <c r="I1270" t="s">
        <v>1737</v>
      </c>
      <c r="J1270">
        <v>256882</v>
      </c>
      <c r="K1270">
        <v>80382</v>
      </c>
      <c r="L1270">
        <v>35672</v>
      </c>
      <c r="M1270">
        <v>14906</v>
      </c>
      <c r="N1270">
        <v>37571</v>
      </c>
      <c r="O1270" t="b">
        <v>0</v>
      </c>
    </row>
    <row r="1271" spans="1:15" x14ac:dyDescent="0.25">
      <c r="A1271">
        <v>79</v>
      </c>
      <c r="B1271" t="s">
        <v>1294</v>
      </c>
      <c r="C1271">
        <v>424389</v>
      </c>
      <c r="D1271" t="s">
        <v>31</v>
      </c>
      <c r="E1271">
        <v>4</v>
      </c>
      <c r="F1271">
        <v>0.2</v>
      </c>
      <c r="G1271">
        <v>0.5</v>
      </c>
      <c r="H1271">
        <v>0</v>
      </c>
      <c r="I1271" t="s">
        <v>1737</v>
      </c>
      <c r="J1271">
        <v>322660</v>
      </c>
      <c r="K1271">
        <v>60867</v>
      </c>
      <c r="L1271">
        <v>23726</v>
      </c>
      <c r="M1271">
        <v>5834</v>
      </c>
      <c r="N1271">
        <v>11299</v>
      </c>
      <c r="O1271" t="b">
        <v>0</v>
      </c>
    </row>
    <row r="1272" spans="1:15" x14ac:dyDescent="0.25">
      <c r="A1272">
        <v>80</v>
      </c>
      <c r="B1272" t="s">
        <v>1295</v>
      </c>
      <c r="C1272">
        <v>423346</v>
      </c>
      <c r="D1272" t="s">
        <v>47</v>
      </c>
      <c r="E1272">
        <v>4</v>
      </c>
      <c r="F1272">
        <v>0.3</v>
      </c>
      <c r="G1272">
        <v>0.6</v>
      </c>
      <c r="H1272">
        <v>0</v>
      </c>
      <c r="I1272" t="s">
        <v>1737</v>
      </c>
      <c r="J1272">
        <v>289749</v>
      </c>
      <c r="K1272">
        <v>67679</v>
      </c>
      <c r="L1272">
        <v>29166</v>
      </c>
      <c r="M1272">
        <v>11427</v>
      </c>
      <c r="N1272">
        <v>25323</v>
      </c>
      <c r="O1272" t="b">
        <v>0</v>
      </c>
    </row>
    <row r="1273" spans="1:15" x14ac:dyDescent="0.25">
      <c r="A1273">
        <v>81</v>
      </c>
      <c r="B1273" t="s">
        <v>1296</v>
      </c>
      <c r="C1273">
        <v>421173</v>
      </c>
      <c r="D1273" t="s">
        <v>47</v>
      </c>
      <c r="E1273">
        <v>4</v>
      </c>
      <c r="F1273">
        <v>1.7</v>
      </c>
      <c r="G1273">
        <v>3.6</v>
      </c>
      <c r="H1273">
        <v>0</v>
      </c>
      <c r="I1273" t="s">
        <v>1737</v>
      </c>
      <c r="J1273">
        <v>313187</v>
      </c>
      <c r="K1273">
        <v>34205</v>
      </c>
      <c r="L1273">
        <v>17716</v>
      </c>
      <c r="M1273">
        <v>10470</v>
      </c>
      <c r="N1273">
        <v>45593</v>
      </c>
      <c r="O1273" t="b">
        <v>0</v>
      </c>
    </row>
    <row r="1274" spans="1:15" x14ac:dyDescent="0.25">
      <c r="A1274">
        <v>82</v>
      </c>
      <c r="B1274" t="s">
        <v>1297</v>
      </c>
      <c r="C1274">
        <v>419193</v>
      </c>
      <c r="D1274" t="s">
        <v>137</v>
      </c>
      <c r="E1274">
        <v>4</v>
      </c>
      <c r="F1274">
        <v>0.8</v>
      </c>
      <c r="G1274">
        <v>1.7</v>
      </c>
      <c r="H1274">
        <v>0</v>
      </c>
      <c r="I1274" t="s">
        <v>1737</v>
      </c>
      <c r="J1274">
        <v>356875</v>
      </c>
      <c r="K1274">
        <v>30456</v>
      </c>
      <c r="L1274">
        <v>11327</v>
      </c>
      <c r="M1274">
        <v>5569</v>
      </c>
      <c r="N1274">
        <v>14964</v>
      </c>
      <c r="O1274" t="b">
        <v>0</v>
      </c>
    </row>
    <row r="1275" spans="1:15" x14ac:dyDescent="0.25">
      <c r="A1275">
        <v>83</v>
      </c>
      <c r="B1275" t="s">
        <v>1298</v>
      </c>
      <c r="C1275">
        <v>416810</v>
      </c>
      <c r="D1275" t="s">
        <v>47</v>
      </c>
      <c r="E1275">
        <v>3</v>
      </c>
      <c r="F1275">
        <v>0.3</v>
      </c>
      <c r="G1275">
        <v>709</v>
      </c>
      <c r="H1275">
        <v>0</v>
      </c>
      <c r="I1275" t="s">
        <v>1737</v>
      </c>
      <c r="J1275">
        <v>247167</v>
      </c>
      <c r="K1275">
        <v>51343</v>
      </c>
      <c r="L1275">
        <v>29577</v>
      </c>
      <c r="M1275">
        <v>18589</v>
      </c>
      <c r="N1275">
        <v>70132</v>
      </c>
      <c r="O1275" t="b">
        <v>0</v>
      </c>
    </row>
    <row r="1276" spans="1:15" x14ac:dyDescent="0.25">
      <c r="A1276">
        <v>84</v>
      </c>
      <c r="B1276" t="s">
        <v>1299</v>
      </c>
      <c r="C1276">
        <v>408005</v>
      </c>
      <c r="D1276" t="s">
        <v>47</v>
      </c>
      <c r="E1276">
        <v>4</v>
      </c>
      <c r="F1276">
        <v>0.4</v>
      </c>
      <c r="G1276">
        <v>1</v>
      </c>
      <c r="H1276">
        <v>0</v>
      </c>
      <c r="I1276" t="s">
        <v>1737</v>
      </c>
      <c r="J1276">
        <v>268617</v>
      </c>
      <c r="K1276">
        <v>36817</v>
      </c>
      <c r="L1276">
        <v>24125</v>
      </c>
      <c r="M1276">
        <v>15405</v>
      </c>
      <c r="N1276">
        <v>63038</v>
      </c>
      <c r="O1276" t="b">
        <v>0</v>
      </c>
    </row>
    <row r="1277" spans="1:15" x14ac:dyDescent="0.25">
      <c r="A1277">
        <v>85</v>
      </c>
      <c r="B1277" t="s">
        <v>1300</v>
      </c>
      <c r="C1277">
        <v>404733</v>
      </c>
      <c r="D1277" t="s">
        <v>47</v>
      </c>
      <c r="E1277">
        <v>4</v>
      </c>
      <c r="F1277">
        <v>3.2</v>
      </c>
      <c r="G1277">
        <v>6.4</v>
      </c>
      <c r="H1277">
        <v>0</v>
      </c>
      <c r="I1277" t="s">
        <v>1737</v>
      </c>
      <c r="J1277">
        <v>269192</v>
      </c>
      <c r="K1277">
        <v>76249</v>
      </c>
      <c r="L1277">
        <v>27786</v>
      </c>
      <c r="M1277">
        <v>10798</v>
      </c>
      <c r="N1277">
        <v>20707</v>
      </c>
      <c r="O1277" t="b">
        <v>0</v>
      </c>
    </row>
    <row r="1278" spans="1:15" x14ac:dyDescent="0.25">
      <c r="A1278">
        <v>86</v>
      </c>
      <c r="B1278" t="s">
        <v>1301</v>
      </c>
      <c r="C1278">
        <v>402206</v>
      </c>
      <c r="D1278" t="s">
        <v>47</v>
      </c>
      <c r="E1278">
        <v>4</v>
      </c>
      <c r="F1278">
        <v>0.2</v>
      </c>
      <c r="G1278">
        <v>0.4</v>
      </c>
      <c r="H1278">
        <v>0</v>
      </c>
      <c r="I1278" t="s">
        <v>1737</v>
      </c>
      <c r="J1278">
        <v>265159</v>
      </c>
      <c r="K1278">
        <v>57516</v>
      </c>
      <c r="L1278">
        <v>29317</v>
      </c>
      <c r="M1278">
        <v>14948</v>
      </c>
      <c r="N1278">
        <v>35263</v>
      </c>
      <c r="O1278" t="b">
        <v>0</v>
      </c>
    </row>
    <row r="1279" spans="1:15" x14ac:dyDescent="0.25">
      <c r="A1279">
        <v>87</v>
      </c>
      <c r="B1279" t="s">
        <v>1302</v>
      </c>
      <c r="C1279">
        <v>392903</v>
      </c>
      <c r="D1279" t="s">
        <v>137</v>
      </c>
      <c r="E1279">
        <v>4</v>
      </c>
      <c r="F1279">
        <v>0.8</v>
      </c>
      <c r="G1279">
        <v>2.1</v>
      </c>
      <c r="H1279">
        <v>0</v>
      </c>
      <c r="I1279" t="s">
        <v>1737</v>
      </c>
      <c r="J1279">
        <v>321942</v>
      </c>
      <c r="K1279">
        <v>39408</v>
      </c>
      <c r="L1279">
        <v>14389</v>
      </c>
      <c r="M1279">
        <v>6023</v>
      </c>
      <c r="N1279">
        <v>11138</v>
      </c>
      <c r="O1279" t="b">
        <v>0</v>
      </c>
    </row>
    <row r="1280" spans="1:15" x14ac:dyDescent="0.25">
      <c r="A1280">
        <v>88</v>
      </c>
      <c r="B1280" t="s">
        <v>1303</v>
      </c>
      <c r="C1280">
        <v>392700</v>
      </c>
      <c r="D1280" t="s">
        <v>47</v>
      </c>
      <c r="E1280">
        <v>4</v>
      </c>
      <c r="F1280">
        <v>0</v>
      </c>
      <c r="G1280">
        <v>0.1</v>
      </c>
      <c r="H1280">
        <v>0</v>
      </c>
      <c r="I1280" t="s">
        <v>1737</v>
      </c>
      <c r="J1280">
        <v>272947</v>
      </c>
      <c r="K1280">
        <v>43110</v>
      </c>
      <c r="L1280">
        <v>26799</v>
      </c>
      <c r="M1280">
        <v>11177</v>
      </c>
      <c r="N1280">
        <v>38665</v>
      </c>
      <c r="O1280" t="b">
        <v>0</v>
      </c>
    </row>
    <row r="1281" spans="1:15" x14ac:dyDescent="0.25">
      <c r="A1281">
        <v>89</v>
      </c>
      <c r="B1281" t="s">
        <v>1304</v>
      </c>
      <c r="C1281">
        <v>390139</v>
      </c>
      <c r="D1281" t="s">
        <v>31</v>
      </c>
      <c r="E1281">
        <v>4</v>
      </c>
      <c r="F1281">
        <v>2.2000000000000002</v>
      </c>
      <c r="G1281">
        <v>4.8</v>
      </c>
      <c r="H1281">
        <v>0</v>
      </c>
      <c r="I1281" t="s">
        <v>1737</v>
      </c>
      <c r="J1281">
        <v>273404</v>
      </c>
      <c r="K1281">
        <v>29817</v>
      </c>
      <c r="L1281">
        <v>20720</v>
      </c>
      <c r="M1281">
        <v>14467</v>
      </c>
      <c r="N1281">
        <v>51727</v>
      </c>
      <c r="O1281" t="b">
        <v>0</v>
      </c>
    </row>
    <row r="1282" spans="1:15" x14ac:dyDescent="0.25">
      <c r="A1282">
        <v>90</v>
      </c>
      <c r="B1282" t="s">
        <v>1305</v>
      </c>
      <c r="C1282">
        <v>385639</v>
      </c>
      <c r="D1282" t="s">
        <v>47</v>
      </c>
      <c r="E1282">
        <v>4</v>
      </c>
      <c r="F1282">
        <v>0</v>
      </c>
      <c r="G1282">
        <v>0</v>
      </c>
      <c r="H1282">
        <v>0</v>
      </c>
      <c r="I1282" t="s">
        <v>1737</v>
      </c>
      <c r="J1282">
        <v>252021</v>
      </c>
      <c r="K1282">
        <v>52499</v>
      </c>
      <c r="L1282">
        <v>29098</v>
      </c>
      <c r="M1282">
        <v>14284</v>
      </c>
      <c r="N1282">
        <v>37735</v>
      </c>
      <c r="O1282" t="b">
        <v>0</v>
      </c>
    </row>
    <row r="1283" spans="1:15" x14ac:dyDescent="0.25">
      <c r="A1283">
        <v>92</v>
      </c>
      <c r="B1283" t="s">
        <v>1307</v>
      </c>
      <c r="C1283">
        <v>382650</v>
      </c>
      <c r="D1283" t="s">
        <v>47</v>
      </c>
      <c r="E1283">
        <v>4</v>
      </c>
      <c r="F1283">
        <v>3.8</v>
      </c>
      <c r="G1283">
        <v>8</v>
      </c>
      <c r="H1283">
        <v>0</v>
      </c>
      <c r="I1283" t="s">
        <v>1737</v>
      </c>
      <c r="J1283">
        <v>293144</v>
      </c>
      <c r="K1283">
        <v>50979</v>
      </c>
      <c r="L1283">
        <v>17901</v>
      </c>
      <c r="M1283">
        <v>5934</v>
      </c>
      <c r="N1283">
        <v>14691</v>
      </c>
      <c r="O1283" t="b">
        <v>0</v>
      </c>
    </row>
    <row r="1284" spans="1:15" x14ac:dyDescent="0.25">
      <c r="A1284">
        <v>93</v>
      </c>
      <c r="B1284" t="s">
        <v>1308</v>
      </c>
      <c r="C1284">
        <v>379532</v>
      </c>
      <c r="D1284" t="s">
        <v>47</v>
      </c>
      <c r="E1284">
        <v>4</v>
      </c>
      <c r="F1284">
        <v>1.2</v>
      </c>
      <c r="G1284">
        <v>2.4</v>
      </c>
      <c r="H1284">
        <v>0</v>
      </c>
      <c r="I1284" t="s">
        <v>1737</v>
      </c>
      <c r="J1284">
        <v>247748</v>
      </c>
      <c r="K1284">
        <v>63796</v>
      </c>
      <c r="L1284">
        <v>29275</v>
      </c>
      <c r="M1284">
        <v>12104</v>
      </c>
      <c r="N1284">
        <v>26607</v>
      </c>
      <c r="O1284" t="b">
        <v>0</v>
      </c>
    </row>
    <row r="1285" spans="1:15" x14ac:dyDescent="0.25">
      <c r="A1285">
        <v>94</v>
      </c>
      <c r="B1285" t="s">
        <v>1309</v>
      </c>
      <c r="C1285">
        <v>377596</v>
      </c>
      <c r="D1285" t="s">
        <v>47</v>
      </c>
      <c r="E1285">
        <v>4</v>
      </c>
      <c r="F1285">
        <v>0.1</v>
      </c>
      <c r="G1285">
        <v>0.2</v>
      </c>
      <c r="H1285">
        <v>0</v>
      </c>
      <c r="I1285" t="s">
        <v>1737</v>
      </c>
      <c r="J1285">
        <v>252277</v>
      </c>
      <c r="K1285">
        <v>51899</v>
      </c>
      <c r="L1285">
        <v>23109</v>
      </c>
      <c r="M1285">
        <v>11199</v>
      </c>
      <c r="N1285">
        <v>39109</v>
      </c>
      <c r="O1285" t="b">
        <v>0</v>
      </c>
    </row>
    <row r="1286" spans="1:15" x14ac:dyDescent="0.25">
      <c r="A1286">
        <v>95</v>
      </c>
      <c r="B1286" t="s">
        <v>1310</v>
      </c>
      <c r="C1286">
        <v>376552</v>
      </c>
      <c r="D1286" t="s">
        <v>47</v>
      </c>
      <c r="E1286">
        <v>4</v>
      </c>
      <c r="F1286">
        <v>0.1</v>
      </c>
      <c r="G1286">
        <v>0.2</v>
      </c>
      <c r="H1286">
        <v>0</v>
      </c>
      <c r="I1286" t="s">
        <v>1737</v>
      </c>
      <c r="J1286">
        <v>271141</v>
      </c>
      <c r="K1286">
        <v>45288</v>
      </c>
      <c r="L1286">
        <v>20340</v>
      </c>
      <c r="M1286">
        <v>10435</v>
      </c>
      <c r="N1286">
        <v>29346</v>
      </c>
      <c r="O1286" t="b">
        <v>0</v>
      </c>
    </row>
    <row r="1287" spans="1:15" x14ac:dyDescent="0.25">
      <c r="A1287">
        <v>96</v>
      </c>
      <c r="B1287" t="s">
        <v>1311</v>
      </c>
      <c r="C1287">
        <v>371385</v>
      </c>
      <c r="D1287" t="s">
        <v>47</v>
      </c>
      <c r="E1287">
        <v>4</v>
      </c>
      <c r="F1287">
        <v>0.8</v>
      </c>
      <c r="G1287">
        <v>1.6</v>
      </c>
      <c r="H1287">
        <v>0</v>
      </c>
      <c r="I1287" t="s">
        <v>1737</v>
      </c>
      <c r="J1287">
        <v>293088</v>
      </c>
      <c r="K1287">
        <v>33781</v>
      </c>
      <c r="L1287">
        <v>16211</v>
      </c>
      <c r="M1287">
        <v>7196</v>
      </c>
      <c r="N1287">
        <v>21108</v>
      </c>
      <c r="O1287" t="b">
        <v>0</v>
      </c>
    </row>
    <row r="1288" spans="1:15" x14ac:dyDescent="0.25">
      <c r="A1288">
        <v>97</v>
      </c>
      <c r="B1288" t="s">
        <v>1312</v>
      </c>
      <c r="C1288">
        <v>370084</v>
      </c>
      <c r="D1288" t="s">
        <v>47</v>
      </c>
      <c r="E1288">
        <v>4</v>
      </c>
      <c r="F1288">
        <v>0</v>
      </c>
      <c r="G1288">
        <v>0.1</v>
      </c>
      <c r="H1288">
        <v>0</v>
      </c>
      <c r="I1288" t="s">
        <v>1737</v>
      </c>
      <c r="J1288">
        <v>235199</v>
      </c>
      <c r="K1288">
        <v>38028</v>
      </c>
      <c r="L1288">
        <v>24286</v>
      </c>
      <c r="M1288">
        <v>16630</v>
      </c>
      <c r="N1288">
        <v>55938</v>
      </c>
      <c r="O1288" t="b">
        <v>0</v>
      </c>
    </row>
    <row r="1289" spans="1:15" x14ac:dyDescent="0.25">
      <c r="A1289">
        <v>98</v>
      </c>
      <c r="B1289" t="s">
        <v>1313</v>
      </c>
      <c r="C1289">
        <v>369586</v>
      </c>
      <c r="D1289" t="s">
        <v>47</v>
      </c>
      <c r="E1289">
        <v>4</v>
      </c>
      <c r="F1289">
        <v>1</v>
      </c>
      <c r="G1289">
        <v>2</v>
      </c>
      <c r="H1289">
        <v>0</v>
      </c>
      <c r="I1289" t="s">
        <v>1737</v>
      </c>
      <c r="J1289">
        <v>267726</v>
      </c>
      <c r="K1289">
        <v>42019</v>
      </c>
      <c r="L1289">
        <v>23238</v>
      </c>
      <c r="M1289">
        <v>11274</v>
      </c>
      <c r="N1289">
        <v>25327</v>
      </c>
      <c r="O1289" t="b">
        <v>0</v>
      </c>
    </row>
    <row r="1290" spans="1:15" x14ac:dyDescent="0.25">
      <c r="A1290">
        <v>99</v>
      </c>
      <c r="B1290" t="s">
        <v>1314</v>
      </c>
      <c r="C1290">
        <v>367616</v>
      </c>
      <c r="D1290" t="s">
        <v>47</v>
      </c>
      <c r="E1290">
        <v>4</v>
      </c>
      <c r="F1290">
        <v>0</v>
      </c>
      <c r="G1290">
        <v>0</v>
      </c>
      <c r="H1290">
        <v>0</v>
      </c>
      <c r="I1290" t="s">
        <v>1737</v>
      </c>
      <c r="J1290">
        <v>230926</v>
      </c>
      <c r="K1290">
        <v>47877</v>
      </c>
      <c r="L1290">
        <v>27285</v>
      </c>
      <c r="M1290">
        <v>10760</v>
      </c>
      <c r="N1290">
        <v>50765</v>
      </c>
      <c r="O1290" t="b">
        <v>0</v>
      </c>
    </row>
    <row r="1291" spans="1:15" x14ac:dyDescent="0.25">
      <c r="A1291">
        <v>100</v>
      </c>
      <c r="B1291" t="s">
        <v>1315</v>
      </c>
      <c r="C1291">
        <v>365531</v>
      </c>
      <c r="D1291" t="s">
        <v>47</v>
      </c>
      <c r="E1291">
        <v>4</v>
      </c>
      <c r="F1291">
        <v>0</v>
      </c>
      <c r="G1291">
        <v>0.1</v>
      </c>
      <c r="H1291">
        <v>0</v>
      </c>
      <c r="I1291" t="s">
        <v>1737</v>
      </c>
      <c r="J1291">
        <v>260286</v>
      </c>
      <c r="K1291">
        <v>71588</v>
      </c>
      <c r="L1291">
        <v>20104</v>
      </c>
      <c r="M1291">
        <v>3725</v>
      </c>
      <c r="N1291">
        <v>9827</v>
      </c>
      <c r="O1291" t="b">
        <v>0</v>
      </c>
    </row>
    <row r="1292" spans="1:15" x14ac:dyDescent="0.25">
      <c r="A1292">
        <v>1</v>
      </c>
      <c r="B1292" t="s">
        <v>1316</v>
      </c>
      <c r="C1292">
        <v>21632735</v>
      </c>
      <c r="D1292" t="s">
        <v>16</v>
      </c>
      <c r="E1292">
        <v>4</v>
      </c>
      <c r="F1292">
        <v>1.2</v>
      </c>
      <c r="G1292">
        <v>630.79999999999995</v>
      </c>
      <c r="H1292">
        <v>0</v>
      </c>
      <c r="I1292" t="s">
        <v>1738</v>
      </c>
      <c r="J1292">
        <v>16281475</v>
      </c>
      <c r="K1292">
        <v>2268294</v>
      </c>
      <c r="L1292">
        <v>1017204</v>
      </c>
      <c r="M1292">
        <v>425693</v>
      </c>
      <c r="N1292">
        <v>1640067</v>
      </c>
      <c r="O1292" t="b">
        <v>0</v>
      </c>
    </row>
    <row r="1293" spans="1:15" x14ac:dyDescent="0.25">
      <c r="A1293">
        <v>2</v>
      </c>
      <c r="B1293" t="s">
        <v>1318</v>
      </c>
      <c r="C1293">
        <v>13385786</v>
      </c>
      <c r="D1293" t="s">
        <v>20</v>
      </c>
      <c r="E1293">
        <v>4</v>
      </c>
      <c r="F1293">
        <v>0</v>
      </c>
      <c r="G1293">
        <v>0.1</v>
      </c>
      <c r="H1293">
        <v>0</v>
      </c>
      <c r="I1293" t="s">
        <v>1738</v>
      </c>
      <c r="J1293">
        <v>10086735</v>
      </c>
      <c r="K1293">
        <v>1454500</v>
      </c>
      <c r="L1293">
        <v>646066</v>
      </c>
      <c r="M1293">
        <v>266864</v>
      </c>
      <c r="N1293">
        <v>931618</v>
      </c>
      <c r="O1293" t="b">
        <v>0</v>
      </c>
    </row>
    <row r="1294" spans="1:15" x14ac:dyDescent="0.25">
      <c r="A1294">
        <v>3</v>
      </c>
      <c r="B1294" t="s">
        <v>1319</v>
      </c>
      <c r="C1294">
        <v>6856324</v>
      </c>
      <c r="D1294" t="s">
        <v>20</v>
      </c>
      <c r="E1294">
        <v>4</v>
      </c>
      <c r="F1294">
        <v>0.5</v>
      </c>
      <c r="G1294">
        <v>1.1000000000000001</v>
      </c>
      <c r="H1294">
        <v>0</v>
      </c>
      <c r="I1294" t="s">
        <v>1738</v>
      </c>
      <c r="J1294">
        <v>4551071</v>
      </c>
      <c r="K1294">
        <v>837222</v>
      </c>
      <c r="L1294">
        <v>464347</v>
      </c>
      <c r="M1294">
        <v>222878</v>
      </c>
      <c r="N1294">
        <v>780804</v>
      </c>
      <c r="O1294" t="b">
        <v>0</v>
      </c>
    </row>
    <row r="1295" spans="1:15" x14ac:dyDescent="0.25">
      <c r="A1295">
        <v>4</v>
      </c>
      <c r="B1295" t="s">
        <v>1320</v>
      </c>
      <c r="C1295">
        <v>6633030</v>
      </c>
      <c r="D1295" t="s">
        <v>31</v>
      </c>
      <c r="E1295">
        <v>4</v>
      </c>
      <c r="F1295">
        <v>3.3</v>
      </c>
      <c r="G1295">
        <v>7.4</v>
      </c>
      <c r="H1295">
        <v>0</v>
      </c>
      <c r="I1295" t="s">
        <v>1738</v>
      </c>
      <c r="J1295">
        <v>4847463</v>
      </c>
      <c r="K1295">
        <v>639852</v>
      </c>
      <c r="L1295">
        <v>315999</v>
      </c>
      <c r="M1295">
        <v>158995</v>
      </c>
      <c r="N1295">
        <v>670718</v>
      </c>
      <c r="O1295" t="b">
        <v>0</v>
      </c>
    </row>
    <row r="1296" spans="1:15" x14ac:dyDescent="0.25">
      <c r="A1296">
        <v>5</v>
      </c>
      <c r="B1296" t="s">
        <v>1321</v>
      </c>
      <c r="C1296">
        <v>4721659</v>
      </c>
      <c r="D1296" t="s">
        <v>20</v>
      </c>
      <c r="E1296">
        <v>4</v>
      </c>
      <c r="F1296">
        <v>1.5</v>
      </c>
      <c r="G1296">
        <v>3.2</v>
      </c>
      <c r="H1296">
        <v>0</v>
      </c>
      <c r="I1296" t="s">
        <v>1738</v>
      </c>
      <c r="J1296">
        <v>3588283</v>
      </c>
      <c r="K1296">
        <v>753250</v>
      </c>
      <c r="L1296">
        <v>202057</v>
      </c>
      <c r="M1296">
        <v>60167</v>
      </c>
      <c r="N1296">
        <v>117899</v>
      </c>
      <c r="O1296" t="b">
        <v>0</v>
      </c>
    </row>
    <row r="1297" spans="1:15" x14ac:dyDescent="0.25">
      <c r="A1297">
        <v>6</v>
      </c>
      <c r="B1297" t="s">
        <v>1322</v>
      </c>
      <c r="C1297">
        <v>3181731</v>
      </c>
      <c r="D1297" t="s">
        <v>20</v>
      </c>
      <c r="E1297">
        <v>4</v>
      </c>
      <c r="F1297">
        <v>7.4</v>
      </c>
      <c r="G1297">
        <v>11.5</v>
      </c>
      <c r="H1297">
        <v>0</v>
      </c>
      <c r="I1297" t="s">
        <v>1738</v>
      </c>
      <c r="J1297">
        <v>2157840</v>
      </c>
      <c r="K1297">
        <v>364339</v>
      </c>
      <c r="L1297">
        <v>220366</v>
      </c>
      <c r="M1297">
        <v>106843</v>
      </c>
      <c r="N1297">
        <v>332341</v>
      </c>
      <c r="O1297" t="b">
        <v>0</v>
      </c>
    </row>
    <row r="1298" spans="1:15" x14ac:dyDescent="0.25">
      <c r="A1298">
        <v>7</v>
      </c>
      <c r="B1298" t="s">
        <v>1323</v>
      </c>
      <c r="C1298">
        <v>3161007</v>
      </c>
      <c r="D1298" t="s">
        <v>31</v>
      </c>
      <c r="E1298">
        <v>4</v>
      </c>
      <c r="F1298">
        <v>8.3000000000000007</v>
      </c>
      <c r="G1298">
        <v>19.5</v>
      </c>
      <c r="H1298">
        <v>0</v>
      </c>
      <c r="I1298" t="s">
        <v>1738</v>
      </c>
      <c r="J1298">
        <v>2235530</v>
      </c>
      <c r="K1298">
        <v>376586</v>
      </c>
      <c r="L1298">
        <v>198148</v>
      </c>
      <c r="M1298">
        <v>88356</v>
      </c>
      <c r="N1298">
        <v>262385</v>
      </c>
      <c r="O1298" t="b">
        <v>0</v>
      </c>
    </row>
    <row r="1299" spans="1:15" x14ac:dyDescent="0.25">
      <c r="A1299">
        <v>8</v>
      </c>
      <c r="B1299" t="s">
        <v>1324</v>
      </c>
      <c r="C1299">
        <v>2999325</v>
      </c>
      <c r="D1299" t="s">
        <v>31</v>
      </c>
      <c r="E1299">
        <v>4</v>
      </c>
      <c r="F1299">
        <v>0.2</v>
      </c>
      <c r="G1299">
        <v>0.5</v>
      </c>
      <c r="H1299">
        <v>0</v>
      </c>
      <c r="I1299" t="s">
        <v>1738</v>
      </c>
      <c r="J1299">
        <v>2136445</v>
      </c>
      <c r="K1299">
        <v>388689</v>
      </c>
      <c r="L1299">
        <v>166512</v>
      </c>
      <c r="M1299">
        <v>69482</v>
      </c>
      <c r="N1299">
        <v>238194</v>
      </c>
      <c r="O1299" t="b">
        <v>0</v>
      </c>
    </row>
    <row r="1300" spans="1:15" x14ac:dyDescent="0.25">
      <c r="A1300">
        <v>9</v>
      </c>
      <c r="B1300" t="s">
        <v>1325</v>
      </c>
      <c r="C1300">
        <v>2968290</v>
      </c>
      <c r="D1300" t="s">
        <v>31</v>
      </c>
      <c r="E1300">
        <v>4</v>
      </c>
      <c r="F1300">
        <v>0.8</v>
      </c>
      <c r="G1300">
        <v>1.7</v>
      </c>
      <c r="H1300">
        <v>0</v>
      </c>
      <c r="I1300" t="s">
        <v>1738</v>
      </c>
      <c r="J1300">
        <v>2084392</v>
      </c>
      <c r="K1300">
        <v>342113</v>
      </c>
      <c r="L1300">
        <v>160793</v>
      </c>
      <c r="M1300">
        <v>76200</v>
      </c>
      <c r="N1300">
        <v>304791</v>
      </c>
      <c r="O1300" t="b">
        <v>0</v>
      </c>
    </row>
    <row r="1301" spans="1:15" x14ac:dyDescent="0.25">
      <c r="A1301">
        <v>10</v>
      </c>
      <c r="B1301" t="s">
        <v>1326</v>
      </c>
      <c r="C1301">
        <v>2935299</v>
      </c>
      <c r="D1301" t="s">
        <v>47</v>
      </c>
      <c r="E1301">
        <v>4</v>
      </c>
      <c r="F1301">
        <v>0.1</v>
      </c>
      <c r="G1301">
        <v>0.3</v>
      </c>
      <c r="H1301">
        <v>0</v>
      </c>
      <c r="I1301" t="s">
        <v>1738</v>
      </c>
      <c r="J1301">
        <v>2170300</v>
      </c>
      <c r="K1301">
        <v>459849</v>
      </c>
      <c r="L1301">
        <v>176480</v>
      </c>
      <c r="M1301">
        <v>39384</v>
      </c>
      <c r="N1301">
        <v>89283</v>
      </c>
      <c r="O1301" t="b">
        <v>0</v>
      </c>
    </row>
    <row r="1302" spans="1:15" x14ac:dyDescent="0.25">
      <c r="A1302">
        <v>11</v>
      </c>
      <c r="B1302" t="s">
        <v>1327</v>
      </c>
      <c r="C1302">
        <v>2651825</v>
      </c>
      <c r="D1302" t="s">
        <v>20</v>
      </c>
      <c r="E1302">
        <v>4</v>
      </c>
      <c r="F1302">
        <v>1.9</v>
      </c>
      <c r="G1302">
        <v>4</v>
      </c>
      <c r="H1302">
        <v>0</v>
      </c>
      <c r="I1302" t="s">
        <v>1738</v>
      </c>
      <c r="J1302">
        <v>1882062</v>
      </c>
      <c r="K1302">
        <v>372889</v>
      </c>
      <c r="L1302">
        <v>168158</v>
      </c>
      <c r="M1302">
        <v>63964</v>
      </c>
      <c r="N1302">
        <v>164749</v>
      </c>
      <c r="O1302" t="b">
        <v>0</v>
      </c>
    </row>
    <row r="1303" spans="1:15" x14ac:dyDescent="0.25">
      <c r="A1303">
        <v>12</v>
      </c>
      <c r="B1303" t="s">
        <v>1328</v>
      </c>
      <c r="C1303">
        <v>2284366</v>
      </c>
      <c r="D1303" t="s">
        <v>47</v>
      </c>
      <c r="E1303">
        <v>4</v>
      </c>
      <c r="F1303">
        <v>0.3</v>
      </c>
      <c r="G1303">
        <v>0.7</v>
      </c>
      <c r="H1303">
        <v>0</v>
      </c>
      <c r="I1303" t="s">
        <v>1738</v>
      </c>
      <c r="J1303">
        <v>1748328</v>
      </c>
      <c r="K1303">
        <v>338980</v>
      </c>
      <c r="L1303">
        <v>111056</v>
      </c>
      <c r="M1303">
        <v>26543</v>
      </c>
      <c r="N1303">
        <v>59457</v>
      </c>
      <c r="O1303" t="b">
        <v>0</v>
      </c>
    </row>
    <row r="1304" spans="1:15" x14ac:dyDescent="0.25">
      <c r="A1304">
        <v>13</v>
      </c>
      <c r="B1304" t="s">
        <v>1329</v>
      </c>
      <c r="C1304">
        <v>2243246</v>
      </c>
      <c r="D1304" t="s">
        <v>31</v>
      </c>
      <c r="E1304">
        <v>4</v>
      </c>
      <c r="F1304">
        <v>0.4</v>
      </c>
      <c r="G1304">
        <v>1</v>
      </c>
      <c r="H1304">
        <v>0</v>
      </c>
      <c r="I1304" t="s">
        <v>1738</v>
      </c>
      <c r="J1304">
        <v>1598826</v>
      </c>
      <c r="K1304">
        <v>206648</v>
      </c>
      <c r="L1304">
        <v>115761</v>
      </c>
      <c r="M1304">
        <v>61612</v>
      </c>
      <c r="N1304">
        <v>260397</v>
      </c>
      <c r="O1304" t="b">
        <v>0</v>
      </c>
    </row>
    <row r="1305" spans="1:15" x14ac:dyDescent="0.25">
      <c r="A1305">
        <v>14</v>
      </c>
      <c r="B1305" t="s">
        <v>1330</v>
      </c>
      <c r="C1305">
        <v>2010215</v>
      </c>
      <c r="D1305" t="s">
        <v>47</v>
      </c>
      <c r="E1305">
        <v>4</v>
      </c>
      <c r="F1305">
        <v>0.8</v>
      </c>
      <c r="G1305">
        <v>1.8</v>
      </c>
      <c r="H1305">
        <v>0</v>
      </c>
      <c r="I1305" t="s">
        <v>1738</v>
      </c>
      <c r="J1305">
        <v>1481891</v>
      </c>
      <c r="K1305">
        <v>233514</v>
      </c>
      <c r="L1305">
        <v>97167</v>
      </c>
      <c r="M1305">
        <v>41065</v>
      </c>
      <c r="N1305">
        <v>156575</v>
      </c>
      <c r="O1305" t="b">
        <v>0</v>
      </c>
    </row>
    <row r="1306" spans="1:15" x14ac:dyDescent="0.25">
      <c r="A1306">
        <v>15</v>
      </c>
      <c r="B1306" t="s">
        <v>1331</v>
      </c>
      <c r="C1306">
        <v>1993891</v>
      </c>
      <c r="D1306" t="s">
        <v>20</v>
      </c>
      <c r="E1306">
        <v>4</v>
      </c>
      <c r="F1306">
        <v>1.9</v>
      </c>
      <c r="G1306">
        <v>4.2</v>
      </c>
      <c r="H1306">
        <v>0</v>
      </c>
      <c r="I1306" t="s">
        <v>1738</v>
      </c>
      <c r="J1306">
        <v>1422477</v>
      </c>
      <c r="K1306">
        <v>174753</v>
      </c>
      <c r="L1306">
        <v>112505</v>
      </c>
      <c r="M1306">
        <v>61988</v>
      </c>
      <c r="N1306">
        <v>222165</v>
      </c>
      <c r="O1306" t="b">
        <v>0</v>
      </c>
    </row>
    <row r="1307" spans="1:15" x14ac:dyDescent="0.25">
      <c r="A1307">
        <v>16</v>
      </c>
      <c r="B1307" t="s">
        <v>1332</v>
      </c>
      <c r="C1307">
        <v>1990469</v>
      </c>
      <c r="D1307" t="s">
        <v>47</v>
      </c>
      <c r="E1307">
        <v>4</v>
      </c>
      <c r="F1307">
        <v>0.4</v>
      </c>
      <c r="G1307">
        <v>0.8</v>
      </c>
      <c r="H1307">
        <v>0</v>
      </c>
      <c r="I1307" t="s">
        <v>1738</v>
      </c>
      <c r="J1307">
        <v>1210213</v>
      </c>
      <c r="K1307">
        <v>428240</v>
      </c>
      <c r="L1307">
        <v>150477</v>
      </c>
      <c r="M1307">
        <v>55096</v>
      </c>
      <c r="N1307">
        <v>146441</v>
      </c>
      <c r="O1307" t="b">
        <v>0</v>
      </c>
    </row>
    <row r="1308" spans="1:15" x14ac:dyDescent="0.25">
      <c r="A1308">
        <v>17</v>
      </c>
      <c r="B1308" t="s">
        <v>1333</v>
      </c>
      <c r="C1308">
        <v>1853563</v>
      </c>
      <c r="D1308" t="s">
        <v>20</v>
      </c>
      <c r="E1308">
        <v>4</v>
      </c>
      <c r="F1308">
        <v>3</v>
      </c>
      <c r="G1308">
        <v>6.4</v>
      </c>
      <c r="H1308">
        <v>0</v>
      </c>
      <c r="I1308" t="s">
        <v>1738</v>
      </c>
      <c r="J1308">
        <v>1366393</v>
      </c>
      <c r="K1308">
        <v>212579</v>
      </c>
      <c r="L1308">
        <v>111087</v>
      </c>
      <c r="M1308">
        <v>40535</v>
      </c>
      <c r="N1308">
        <v>122966</v>
      </c>
      <c r="O1308" t="b">
        <v>0</v>
      </c>
    </row>
    <row r="1309" spans="1:15" x14ac:dyDescent="0.25">
      <c r="A1309">
        <v>18</v>
      </c>
      <c r="B1309" t="s">
        <v>1334</v>
      </c>
      <c r="C1309">
        <v>1753364</v>
      </c>
      <c r="D1309" t="s">
        <v>31</v>
      </c>
      <c r="E1309">
        <v>4</v>
      </c>
      <c r="F1309">
        <v>1.4</v>
      </c>
      <c r="G1309">
        <v>3.1</v>
      </c>
      <c r="H1309">
        <v>0</v>
      </c>
      <c r="I1309" t="s">
        <v>1738</v>
      </c>
      <c r="J1309">
        <v>1167484</v>
      </c>
      <c r="K1309">
        <v>151506</v>
      </c>
      <c r="L1309">
        <v>87424</v>
      </c>
      <c r="M1309">
        <v>53241</v>
      </c>
      <c r="N1309">
        <v>293706</v>
      </c>
      <c r="O1309" t="b">
        <v>0</v>
      </c>
    </row>
    <row r="1310" spans="1:15" x14ac:dyDescent="0.25">
      <c r="A1310">
        <v>19</v>
      </c>
      <c r="B1310" t="s">
        <v>1335</v>
      </c>
      <c r="C1310">
        <v>1687621</v>
      </c>
      <c r="D1310" t="s">
        <v>31</v>
      </c>
      <c r="E1310">
        <v>4</v>
      </c>
      <c r="F1310">
        <v>0.5</v>
      </c>
      <c r="G1310">
        <v>1</v>
      </c>
      <c r="H1310">
        <v>0</v>
      </c>
      <c r="I1310" t="s">
        <v>1738</v>
      </c>
      <c r="J1310">
        <v>1189980</v>
      </c>
      <c r="K1310">
        <v>220383</v>
      </c>
      <c r="L1310">
        <v>122089</v>
      </c>
      <c r="M1310">
        <v>42638</v>
      </c>
      <c r="N1310">
        <v>112529</v>
      </c>
      <c r="O1310" t="b">
        <v>0</v>
      </c>
    </row>
    <row r="1311" spans="1:15" x14ac:dyDescent="0.25">
      <c r="A1311">
        <v>20</v>
      </c>
      <c r="B1311" t="s">
        <v>1336</v>
      </c>
      <c r="C1311">
        <v>1631259</v>
      </c>
      <c r="D1311" t="s">
        <v>31</v>
      </c>
      <c r="E1311">
        <v>4</v>
      </c>
      <c r="F1311">
        <v>0</v>
      </c>
      <c r="G1311">
        <v>0.1</v>
      </c>
      <c r="H1311">
        <v>0</v>
      </c>
      <c r="I1311" t="s">
        <v>1738</v>
      </c>
      <c r="J1311">
        <v>1139374</v>
      </c>
      <c r="K1311">
        <v>167320</v>
      </c>
      <c r="L1311">
        <v>93301</v>
      </c>
      <c r="M1311">
        <v>35705</v>
      </c>
      <c r="N1311">
        <v>195558</v>
      </c>
      <c r="O1311" t="b">
        <v>0</v>
      </c>
    </row>
    <row r="1312" spans="1:15" x14ac:dyDescent="0.25">
      <c r="A1312">
        <v>21</v>
      </c>
      <c r="B1312" t="s">
        <v>1337</v>
      </c>
      <c r="C1312">
        <v>1477201</v>
      </c>
      <c r="D1312" t="s">
        <v>20</v>
      </c>
      <c r="E1312">
        <v>4</v>
      </c>
      <c r="F1312">
        <v>0.1</v>
      </c>
      <c r="G1312">
        <v>0.2</v>
      </c>
      <c r="H1312">
        <v>0</v>
      </c>
      <c r="I1312" t="s">
        <v>1738</v>
      </c>
      <c r="J1312">
        <v>1020041</v>
      </c>
      <c r="K1312">
        <v>186164</v>
      </c>
      <c r="L1312">
        <v>121604</v>
      </c>
      <c r="M1312">
        <v>38112</v>
      </c>
      <c r="N1312">
        <v>111278</v>
      </c>
      <c r="O1312" t="b">
        <v>0</v>
      </c>
    </row>
    <row r="1313" spans="1:15" x14ac:dyDescent="0.25">
      <c r="A1313">
        <v>22</v>
      </c>
      <c r="B1313" t="s">
        <v>1338</v>
      </c>
      <c r="C1313">
        <v>1375149</v>
      </c>
      <c r="D1313" t="s">
        <v>47</v>
      </c>
      <c r="E1313">
        <v>4</v>
      </c>
      <c r="F1313">
        <v>0</v>
      </c>
      <c r="G1313">
        <v>0</v>
      </c>
      <c r="H1313">
        <v>0</v>
      </c>
      <c r="I1313" t="s">
        <v>1738</v>
      </c>
      <c r="J1313">
        <v>956797</v>
      </c>
      <c r="K1313">
        <v>208855</v>
      </c>
      <c r="L1313">
        <v>96014</v>
      </c>
      <c r="M1313">
        <v>28267</v>
      </c>
      <c r="N1313">
        <v>85213</v>
      </c>
      <c r="O1313" t="b">
        <v>0</v>
      </c>
    </row>
    <row r="1314" spans="1:15" x14ac:dyDescent="0.25">
      <c r="A1314">
        <v>23</v>
      </c>
      <c r="B1314" t="s">
        <v>1339</v>
      </c>
      <c r="C1314">
        <v>1269327</v>
      </c>
      <c r="D1314" t="s">
        <v>31</v>
      </c>
      <c r="E1314">
        <v>4</v>
      </c>
      <c r="F1314">
        <v>0.5</v>
      </c>
      <c r="G1314">
        <v>1.1000000000000001</v>
      </c>
      <c r="H1314">
        <v>0</v>
      </c>
      <c r="I1314" t="s">
        <v>1738</v>
      </c>
      <c r="J1314">
        <v>847859</v>
      </c>
      <c r="K1314">
        <v>130863</v>
      </c>
      <c r="L1314">
        <v>81191</v>
      </c>
      <c r="M1314">
        <v>43650</v>
      </c>
      <c r="N1314">
        <v>165762</v>
      </c>
      <c r="O1314" t="b">
        <v>0</v>
      </c>
    </row>
    <row r="1315" spans="1:15" x14ac:dyDescent="0.25">
      <c r="A1315">
        <v>24</v>
      </c>
      <c r="B1315" t="s">
        <v>1340</v>
      </c>
      <c r="C1315">
        <v>1245413</v>
      </c>
      <c r="D1315" t="s">
        <v>47</v>
      </c>
      <c r="E1315">
        <v>4</v>
      </c>
      <c r="F1315">
        <v>0</v>
      </c>
      <c r="G1315">
        <v>0</v>
      </c>
      <c r="H1315">
        <v>0</v>
      </c>
      <c r="I1315" t="s">
        <v>1738</v>
      </c>
      <c r="J1315">
        <v>851499</v>
      </c>
      <c r="K1315">
        <v>131004</v>
      </c>
      <c r="L1315">
        <v>60713</v>
      </c>
      <c r="M1315">
        <v>38549</v>
      </c>
      <c r="N1315">
        <v>163645</v>
      </c>
      <c r="O1315" t="b">
        <v>0</v>
      </c>
    </row>
    <row r="1316" spans="1:15" x14ac:dyDescent="0.25">
      <c r="A1316">
        <v>25</v>
      </c>
      <c r="B1316" t="s">
        <v>1341</v>
      </c>
      <c r="C1316">
        <v>1240874</v>
      </c>
      <c r="D1316" t="s">
        <v>31</v>
      </c>
      <c r="E1316">
        <v>4</v>
      </c>
      <c r="F1316">
        <v>1</v>
      </c>
      <c r="G1316">
        <v>2.6</v>
      </c>
      <c r="H1316">
        <v>0</v>
      </c>
      <c r="I1316" t="s">
        <v>1738</v>
      </c>
      <c r="J1316">
        <v>884186</v>
      </c>
      <c r="K1316">
        <v>178064</v>
      </c>
      <c r="L1316">
        <v>72646</v>
      </c>
      <c r="M1316">
        <v>24750</v>
      </c>
      <c r="N1316">
        <v>81225</v>
      </c>
      <c r="O1316" t="b">
        <v>0</v>
      </c>
    </row>
    <row r="1317" spans="1:15" x14ac:dyDescent="0.25">
      <c r="A1317">
        <v>26</v>
      </c>
      <c r="B1317" t="s">
        <v>1342</v>
      </c>
      <c r="C1317">
        <v>1223330</v>
      </c>
      <c r="D1317" t="s">
        <v>20</v>
      </c>
      <c r="E1317">
        <v>4</v>
      </c>
      <c r="F1317">
        <v>0.7</v>
      </c>
      <c r="G1317">
        <v>1.5</v>
      </c>
      <c r="H1317">
        <v>0</v>
      </c>
      <c r="I1317" t="s">
        <v>1738</v>
      </c>
      <c r="J1317">
        <v>779223</v>
      </c>
      <c r="K1317">
        <v>139861</v>
      </c>
      <c r="L1317">
        <v>91243</v>
      </c>
      <c r="M1317">
        <v>54031</v>
      </c>
      <c r="N1317">
        <v>158969</v>
      </c>
      <c r="O1317" t="b">
        <v>0</v>
      </c>
    </row>
    <row r="1318" spans="1:15" x14ac:dyDescent="0.25">
      <c r="A1318">
        <v>27</v>
      </c>
      <c r="B1318" t="s">
        <v>1343</v>
      </c>
      <c r="C1318">
        <v>1173980</v>
      </c>
      <c r="D1318" t="s">
        <v>47</v>
      </c>
      <c r="E1318">
        <v>4</v>
      </c>
      <c r="F1318">
        <v>3</v>
      </c>
      <c r="G1318">
        <v>5.3</v>
      </c>
      <c r="H1318">
        <v>0</v>
      </c>
      <c r="I1318" t="s">
        <v>1738</v>
      </c>
      <c r="J1318">
        <v>785369</v>
      </c>
      <c r="K1318">
        <v>145269</v>
      </c>
      <c r="L1318">
        <v>73509</v>
      </c>
      <c r="M1318">
        <v>34370</v>
      </c>
      <c r="N1318">
        <v>135461</v>
      </c>
      <c r="O1318" t="b">
        <v>0</v>
      </c>
    </row>
    <row r="1319" spans="1:15" x14ac:dyDescent="0.25">
      <c r="A1319">
        <v>28</v>
      </c>
      <c r="B1319" t="s">
        <v>1344</v>
      </c>
      <c r="C1319">
        <v>1171064</v>
      </c>
      <c r="D1319" t="s">
        <v>20</v>
      </c>
      <c r="E1319">
        <v>4</v>
      </c>
      <c r="F1319">
        <v>0.1</v>
      </c>
      <c r="G1319">
        <v>0.3</v>
      </c>
      <c r="H1319">
        <v>0</v>
      </c>
      <c r="I1319" t="s">
        <v>1738</v>
      </c>
      <c r="J1319">
        <v>850318</v>
      </c>
      <c r="K1319">
        <v>152322</v>
      </c>
      <c r="L1319">
        <v>74213</v>
      </c>
      <c r="M1319">
        <v>25060</v>
      </c>
      <c r="N1319">
        <v>69149</v>
      </c>
      <c r="O1319" t="b">
        <v>0</v>
      </c>
    </row>
    <row r="1320" spans="1:15" x14ac:dyDescent="0.25">
      <c r="A1320">
        <v>29</v>
      </c>
      <c r="B1320" t="s">
        <v>1345</v>
      </c>
      <c r="C1320">
        <v>1090511</v>
      </c>
      <c r="D1320" t="s">
        <v>47</v>
      </c>
      <c r="E1320">
        <v>4</v>
      </c>
      <c r="F1320">
        <v>3.1</v>
      </c>
      <c r="G1320">
        <v>5.6</v>
      </c>
      <c r="H1320">
        <v>0</v>
      </c>
      <c r="I1320" t="s">
        <v>1738</v>
      </c>
      <c r="J1320">
        <v>735323</v>
      </c>
      <c r="K1320">
        <v>149631</v>
      </c>
      <c r="L1320">
        <v>71632</v>
      </c>
      <c r="M1320">
        <v>31036</v>
      </c>
      <c r="N1320">
        <v>102887</v>
      </c>
      <c r="O1320" t="b">
        <v>0</v>
      </c>
    </row>
    <row r="1321" spans="1:15" x14ac:dyDescent="0.25">
      <c r="A1321">
        <v>30</v>
      </c>
      <c r="B1321" t="s">
        <v>1346</v>
      </c>
      <c r="C1321">
        <v>1028795</v>
      </c>
      <c r="D1321" t="s">
        <v>47</v>
      </c>
      <c r="E1321">
        <v>4</v>
      </c>
      <c r="F1321">
        <v>0.3</v>
      </c>
      <c r="G1321">
        <v>0.8</v>
      </c>
      <c r="H1321">
        <v>0</v>
      </c>
      <c r="I1321" t="s">
        <v>1738</v>
      </c>
      <c r="J1321">
        <v>663622</v>
      </c>
      <c r="K1321">
        <v>128424</v>
      </c>
      <c r="L1321">
        <v>66081</v>
      </c>
      <c r="M1321">
        <v>35654</v>
      </c>
      <c r="N1321">
        <v>135011</v>
      </c>
      <c r="O1321" t="b">
        <v>0</v>
      </c>
    </row>
    <row r="1322" spans="1:15" x14ac:dyDescent="0.25">
      <c r="A1322">
        <v>31</v>
      </c>
      <c r="B1322" t="s">
        <v>1347</v>
      </c>
      <c r="C1322">
        <v>1013587</v>
      </c>
      <c r="D1322" t="s">
        <v>31</v>
      </c>
      <c r="E1322">
        <v>4</v>
      </c>
      <c r="F1322">
        <v>0.5</v>
      </c>
      <c r="G1322">
        <v>0.9</v>
      </c>
      <c r="H1322">
        <v>0</v>
      </c>
      <c r="I1322" t="s">
        <v>1738</v>
      </c>
      <c r="J1322">
        <v>807463</v>
      </c>
      <c r="K1322">
        <v>105621</v>
      </c>
      <c r="L1322">
        <v>40973</v>
      </c>
      <c r="M1322">
        <v>16139</v>
      </c>
      <c r="N1322">
        <v>43389</v>
      </c>
      <c r="O1322" t="b">
        <v>0</v>
      </c>
    </row>
    <row r="1323" spans="1:15" x14ac:dyDescent="0.25">
      <c r="A1323">
        <v>32</v>
      </c>
      <c r="B1323" t="s">
        <v>1348</v>
      </c>
      <c r="C1323">
        <v>955057</v>
      </c>
      <c r="D1323" t="s">
        <v>20</v>
      </c>
      <c r="E1323">
        <v>4</v>
      </c>
      <c r="F1323">
        <v>0.1</v>
      </c>
      <c r="G1323">
        <v>0.3</v>
      </c>
      <c r="H1323">
        <v>0</v>
      </c>
      <c r="I1323" t="s">
        <v>1738</v>
      </c>
      <c r="J1323">
        <v>627644</v>
      </c>
      <c r="K1323">
        <v>108404</v>
      </c>
      <c r="L1323">
        <v>73468</v>
      </c>
      <c r="M1323">
        <v>34815</v>
      </c>
      <c r="N1323">
        <v>110723</v>
      </c>
      <c r="O1323" t="b">
        <v>0</v>
      </c>
    </row>
    <row r="1324" spans="1:15" x14ac:dyDescent="0.25">
      <c r="A1324">
        <v>33</v>
      </c>
      <c r="B1324" t="s">
        <v>1349</v>
      </c>
      <c r="C1324">
        <v>911473</v>
      </c>
      <c r="D1324" t="s">
        <v>47</v>
      </c>
      <c r="E1324">
        <v>4</v>
      </c>
      <c r="F1324">
        <v>5546.9</v>
      </c>
      <c r="G1324">
        <v>1.9</v>
      </c>
      <c r="H1324">
        <v>0</v>
      </c>
      <c r="I1324" t="s">
        <v>1738</v>
      </c>
      <c r="J1324">
        <v>632151</v>
      </c>
      <c r="K1324">
        <v>98242</v>
      </c>
      <c r="L1324">
        <v>55088</v>
      </c>
      <c r="M1324">
        <v>28447</v>
      </c>
      <c r="N1324">
        <v>97544</v>
      </c>
      <c r="O1324" t="b">
        <v>0</v>
      </c>
    </row>
    <row r="1325" spans="1:15" x14ac:dyDescent="0.25">
      <c r="A1325">
        <v>34</v>
      </c>
      <c r="B1325" t="s">
        <v>1350</v>
      </c>
      <c r="C1325">
        <v>907290</v>
      </c>
      <c r="D1325" t="s">
        <v>31</v>
      </c>
      <c r="E1325">
        <v>3</v>
      </c>
      <c r="F1325">
        <v>0.5</v>
      </c>
      <c r="G1325">
        <v>1.1000000000000001</v>
      </c>
      <c r="H1325">
        <v>0</v>
      </c>
      <c r="I1325" t="s">
        <v>1738</v>
      </c>
      <c r="J1325">
        <v>510826</v>
      </c>
      <c r="K1325">
        <v>90630</v>
      </c>
      <c r="L1325">
        <v>72909</v>
      </c>
      <c r="M1325">
        <v>43412</v>
      </c>
      <c r="N1325">
        <v>189511</v>
      </c>
      <c r="O1325" t="b">
        <v>0</v>
      </c>
    </row>
    <row r="1326" spans="1:15" x14ac:dyDescent="0.25">
      <c r="A1326">
        <v>35</v>
      </c>
      <c r="B1326" t="s">
        <v>1351</v>
      </c>
      <c r="C1326">
        <v>898768</v>
      </c>
      <c r="D1326" t="s">
        <v>47</v>
      </c>
      <c r="E1326">
        <v>4</v>
      </c>
      <c r="F1326">
        <v>0.1</v>
      </c>
      <c r="G1326">
        <v>0.2</v>
      </c>
      <c r="H1326">
        <v>0</v>
      </c>
      <c r="I1326" t="s">
        <v>1738</v>
      </c>
      <c r="J1326">
        <v>620533</v>
      </c>
      <c r="K1326">
        <v>93797</v>
      </c>
      <c r="L1326">
        <v>48107</v>
      </c>
      <c r="M1326">
        <v>21740</v>
      </c>
      <c r="N1326">
        <v>114589</v>
      </c>
      <c r="O1326" t="b">
        <v>0</v>
      </c>
    </row>
    <row r="1327" spans="1:15" x14ac:dyDescent="0.25">
      <c r="A1327">
        <v>36</v>
      </c>
      <c r="B1327" t="s">
        <v>1352</v>
      </c>
      <c r="C1327">
        <v>882096</v>
      </c>
      <c r="D1327" t="s">
        <v>31</v>
      </c>
      <c r="E1327">
        <v>4</v>
      </c>
      <c r="F1327">
        <v>0.3</v>
      </c>
      <c r="G1327">
        <v>0.8</v>
      </c>
      <c r="H1327">
        <v>0</v>
      </c>
      <c r="I1327" t="s">
        <v>1738</v>
      </c>
      <c r="J1327">
        <v>665550</v>
      </c>
      <c r="K1327">
        <v>89779</v>
      </c>
      <c r="L1327">
        <v>45159</v>
      </c>
      <c r="M1327">
        <v>21600</v>
      </c>
      <c r="N1327">
        <v>60005</v>
      </c>
      <c r="O1327" t="b">
        <v>0</v>
      </c>
    </row>
    <row r="1328" spans="1:15" x14ac:dyDescent="0.25">
      <c r="A1328">
        <v>37</v>
      </c>
      <c r="B1328" t="s">
        <v>1353</v>
      </c>
      <c r="C1328">
        <v>830720</v>
      </c>
      <c r="D1328" t="s">
        <v>31</v>
      </c>
      <c r="E1328">
        <v>4</v>
      </c>
      <c r="F1328">
        <v>1.1000000000000001</v>
      </c>
      <c r="G1328">
        <v>2</v>
      </c>
      <c r="H1328">
        <v>0</v>
      </c>
      <c r="I1328" t="s">
        <v>1738</v>
      </c>
      <c r="J1328">
        <v>553923</v>
      </c>
      <c r="K1328">
        <v>84564</v>
      </c>
      <c r="L1328">
        <v>54753</v>
      </c>
      <c r="M1328">
        <v>30030</v>
      </c>
      <c r="N1328">
        <v>107447</v>
      </c>
      <c r="O1328" t="b">
        <v>0</v>
      </c>
    </row>
    <row r="1329" spans="1:15" x14ac:dyDescent="0.25">
      <c r="A1329">
        <v>38</v>
      </c>
      <c r="B1329" t="s">
        <v>1354</v>
      </c>
      <c r="C1329">
        <v>800381</v>
      </c>
      <c r="D1329" t="s">
        <v>31</v>
      </c>
      <c r="E1329">
        <v>4</v>
      </c>
      <c r="F1329">
        <v>1.8</v>
      </c>
      <c r="G1329">
        <v>3.7</v>
      </c>
      <c r="H1329">
        <v>0</v>
      </c>
      <c r="I1329" t="s">
        <v>1738</v>
      </c>
      <c r="J1329">
        <v>533959</v>
      </c>
      <c r="K1329">
        <v>91057</v>
      </c>
      <c r="L1329">
        <v>51104</v>
      </c>
      <c r="M1329">
        <v>23326</v>
      </c>
      <c r="N1329">
        <v>100933</v>
      </c>
      <c r="O1329" t="b">
        <v>0</v>
      </c>
    </row>
    <row r="1330" spans="1:15" x14ac:dyDescent="0.25">
      <c r="A1330">
        <v>39</v>
      </c>
      <c r="B1330" t="s">
        <v>1355</v>
      </c>
      <c r="C1330">
        <v>791739</v>
      </c>
      <c r="D1330" t="s">
        <v>31</v>
      </c>
      <c r="E1330">
        <v>4</v>
      </c>
      <c r="F1330">
        <v>0.3</v>
      </c>
      <c r="G1330">
        <v>0.6</v>
      </c>
      <c r="H1330">
        <v>0</v>
      </c>
      <c r="I1330" t="s">
        <v>1738</v>
      </c>
      <c r="J1330">
        <v>563091</v>
      </c>
      <c r="K1330">
        <v>61090</v>
      </c>
      <c r="L1330">
        <v>40304</v>
      </c>
      <c r="M1330">
        <v>25448</v>
      </c>
      <c r="N1330">
        <v>101803</v>
      </c>
      <c r="O1330" t="b">
        <v>0</v>
      </c>
    </row>
    <row r="1331" spans="1:15" x14ac:dyDescent="0.25">
      <c r="A1331">
        <v>40</v>
      </c>
      <c r="B1331" t="s">
        <v>1356</v>
      </c>
      <c r="C1331">
        <v>764961</v>
      </c>
      <c r="D1331" t="s">
        <v>47</v>
      </c>
      <c r="E1331">
        <v>4</v>
      </c>
      <c r="F1331">
        <v>0.1</v>
      </c>
      <c r="G1331">
        <v>0.1</v>
      </c>
      <c r="H1331">
        <v>0</v>
      </c>
      <c r="I1331" t="s">
        <v>1738</v>
      </c>
      <c r="J1331">
        <v>529693</v>
      </c>
      <c r="K1331">
        <v>100865</v>
      </c>
      <c r="L1331">
        <v>47391</v>
      </c>
      <c r="M1331">
        <v>16992</v>
      </c>
      <c r="N1331">
        <v>70017</v>
      </c>
      <c r="O1331" t="b">
        <v>0</v>
      </c>
    </row>
    <row r="1332" spans="1:15" x14ac:dyDescent="0.25">
      <c r="A1332">
        <v>41</v>
      </c>
      <c r="B1332" t="s">
        <v>1357</v>
      </c>
      <c r="C1332">
        <v>763809</v>
      </c>
      <c r="D1332" t="s">
        <v>47</v>
      </c>
      <c r="E1332">
        <v>4</v>
      </c>
      <c r="F1332">
        <v>0.2</v>
      </c>
      <c r="G1332">
        <v>0.5</v>
      </c>
      <c r="H1332">
        <v>0</v>
      </c>
      <c r="I1332" t="s">
        <v>1738</v>
      </c>
      <c r="J1332">
        <v>469929</v>
      </c>
      <c r="K1332">
        <v>152955</v>
      </c>
      <c r="L1332">
        <v>62157</v>
      </c>
      <c r="M1332">
        <v>21875</v>
      </c>
      <c r="N1332">
        <v>56891</v>
      </c>
      <c r="O1332" t="b">
        <v>0</v>
      </c>
    </row>
    <row r="1333" spans="1:15" x14ac:dyDescent="0.25">
      <c r="A1333">
        <v>42</v>
      </c>
      <c r="B1333" t="s">
        <v>1358</v>
      </c>
      <c r="C1333">
        <v>741513</v>
      </c>
      <c r="D1333" t="s">
        <v>47</v>
      </c>
      <c r="E1333">
        <v>4</v>
      </c>
      <c r="F1333">
        <v>0.6</v>
      </c>
      <c r="G1333">
        <v>1.5</v>
      </c>
      <c r="H1333">
        <v>0</v>
      </c>
      <c r="I1333" t="s">
        <v>1738</v>
      </c>
      <c r="J1333">
        <v>535641</v>
      </c>
      <c r="K1333">
        <v>102194</v>
      </c>
      <c r="L1333">
        <v>40413</v>
      </c>
      <c r="M1333">
        <v>14977</v>
      </c>
      <c r="N1333">
        <v>48285</v>
      </c>
      <c r="O1333" t="b">
        <v>0</v>
      </c>
    </row>
    <row r="1334" spans="1:15" x14ac:dyDescent="0.25">
      <c r="A1334">
        <v>43</v>
      </c>
      <c r="B1334" t="s">
        <v>1359</v>
      </c>
      <c r="C1334">
        <v>735171</v>
      </c>
      <c r="D1334" t="s">
        <v>31</v>
      </c>
      <c r="E1334">
        <v>3</v>
      </c>
      <c r="F1334">
        <v>0.3</v>
      </c>
      <c r="G1334">
        <v>0.6</v>
      </c>
      <c r="H1334">
        <v>0</v>
      </c>
      <c r="I1334" t="s">
        <v>1738</v>
      </c>
      <c r="J1334">
        <v>437502</v>
      </c>
      <c r="K1334">
        <v>68332</v>
      </c>
      <c r="L1334">
        <v>53638</v>
      </c>
      <c r="M1334">
        <v>34036</v>
      </c>
      <c r="N1334">
        <v>141662</v>
      </c>
      <c r="O1334" t="b">
        <v>0</v>
      </c>
    </row>
    <row r="1335" spans="1:15" x14ac:dyDescent="0.25">
      <c r="A1335">
        <v>44</v>
      </c>
      <c r="B1335" t="s">
        <v>1360</v>
      </c>
      <c r="C1335">
        <v>731621</v>
      </c>
      <c r="D1335" t="s">
        <v>47</v>
      </c>
      <c r="E1335">
        <v>4</v>
      </c>
      <c r="F1335">
        <v>0.3</v>
      </c>
      <c r="G1335">
        <v>0.5</v>
      </c>
      <c r="H1335">
        <v>0</v>
      </c>
      <c r="I1335" t="s">
        <v>1738</v>
      </c>
      <c r="J1335">
        <v>482387</v>
      </c>
      <c r="K1335">
        <v>85634</v>
      </c>
      <c r="L1335">
        <v>50657</v>
      </c>
      <c r="M1335">
        <v>24070</v>
      </c>
      <c r="N1335">
        <v>88870</v>
      </c>
      <c r="O1335" t="b">
        <v>0</v>
      </c>
    </row>
    <row r="1336" spans="1:15" x14ac:dyDescent="0.25">
      <c r="A1336">
        <v>45</v>
      </c>
      <c r="B1336" t="s">
        <v>1361</v>
      </c>
      <c r="C1336">
        <v>709937</v>
      </c>
      <c r="D1336" t="s">
        <v>47</v>
      </c>
      <c r="E1336">
        <v>4</v>
      </c>
      <c r="F1336">
        <v>0.1</v>
      </c>
      <c r="G1336">
        <v>0.2</v>
      </c>
      <c r="H1336">
        <v>0</v>
      </c>
      <c r="I1336" t="s">
        <v>1738</v>
      </c>
      <c r="J1336">
        <v>528783</v>
      </c>
      <c r="K1336">
        <v>71826</v>
      </c>
      <c r="L1336">
        <v>42348</v>
      </c>
      <c r="M1336">
        <v>13419</v>
      </c>
      <c r="N1336">
        <v>53559</v>
      </c>
      <c r="O1336" t="b">
        <v>0</v>
      </c>
    </row>
    <row r="1337" spans="1:15" x14ac:dyDescent="0.25">
      <c r="A1337">
        <v>46</v>
      </c>
      <c r="B1337" t="s">
        <v>1362</v>
      </c>
      <c r="C1337">
        <v>706812</v>
      </c>
      <c r="D1337" t="s">
        <v>47</v>
      </c>
      <c r="E1337">
        <v>4</v>
      </c>
      <c r="F1337">
        <v>0</v>
      </c>
      <c r="G1337">
        <v>0</v>
      </c>
      <c r="H1337">
        <v>0</v>
      </c>
      <c r="I1337" t="s">
        <v>1738</v>
      </c>
      <c r="J1337">
        <v>535210</v>
      </c>
      <c r="K1337">
        <v>69973</v>
      </c>
      <c r="L1337">
        <v>33539</v>
      </c>
      <c r="M1337">
        <v>12723</v>
      </c>
      <c r="N1337">
        <v>55364</v>
      </c>
      <c r="O1337" t="b">
        <v>0</v>
      </c>
    </row>
    <row r="1338" spans="1:15" x14ac:dyDescent="0.25">
      <c r="A1338">
        <v>47</v>
      </c>
      <c r="B1338" t="s">
        <v>1363</v>
      </c>
      <c r="C1338">
        <v>701459</v>
      </c>
      <c r="D1338" t="s">
        <v>47</v>
      </c>
      <c r="E1338">
        <v>3</v>
      </c>
      <c r="F1338">
        <v>0.4</v>
      </c>
      <c r="G1338">
        <v>0.9</v>
      </c>
      <c r="H1338">
        <v>0</v>
      </c>
      <c r="I1338" t="s">
        <v>1738</v>
      </c>
      <c r="J1338">
        <v>413726</v>
      </c>
      <c r="K1338">
        <v>88509</v>
      </c>
      <c r="L1338">
        <v>60945</v>
      </c>
      <c r="M1338">
        <v>31050</v>
      </c>
      <c r="N1338">
        <v>107227</v>
      </c>
      <c r="O1338" t="b">
        <v>0</v>
      </c>
    </row>
    <row r="1339" spans="1:15" x14ac:dyDescent="0.25">
      <c r="A1339">
        <v>48</v>
      </c>
      <c r="B1339" t="s">
        <v>1364</v>
      </c>
      <c r="C1339">
        <v>643614</v>
      </c>
      <c r="D1339" t="s">
        <v>31</v>
      </c>
      <c r="E1339">
        <v>4</v>
      </c>
      <c r="F1339">
        <v>3</v>
      </c>
      <c r="G1339">
        <v>7</v>
      </c>
      <c r="H1339">
        <v>0</v>
      </c>
      <c r="I1339" t="s">
        <v>1738</v>
      </c>
      <c r="J1339">
        <v>406123</v>
      </c>
      <c r="K1339">
        <v>98989</v>
      </c>
      <c r="L1339">
        <v>47508</v>
      </c>
      <c r="M1339">
        <v>21946</v>
      </c>
      <c r="N1339">
        <v>69046</v>
      </c>
      <c r="O1339" t="b">
        <v>0</v>
      </c>
    </row>
    <row r="1340" spans="1:15" x14ac:dyDescent="0.25">
      <c r="A1340">
        <v>49</v>
      </c>
      <c r="B1340" t="s">
        <v>1365</v>
      </c>
      <c r="C1340">
        <v>609649</v>
      </c>
      <c r="D1340" t="s">
        <v>47</v>
      </c>
      <c r="E1340">
        <v>4</v>
      </c>
      <c r="F1340">
        <v>0.1</v>
      </c>
      <c r="G1340">
        <v>0.1</v>
      </c>
      <c r="H1340">
        <v>0</v>
      </c>
      <c r="I1340" t="s">
        <v>1738</v>
      </c>
      <c r="J1340">
        <v>400158</v>
      </c>
      <c r="K1340">
        <v>69557</v>
      </c>
      <c r="L1340">
        <v>39896</v>
      </c>
      <c r="M1340">
        <v>19853</v>
      </c>
      <c r="N1340">
        <v>80183</v>
      </c>
      <c r="O1340" t="b">
        <v>0</v>
      </c>
    </row>
    <row r="1341" spans="1:15" x14ac:dyDescent="0.25">
      <c r="A1341">
        <v>50</v>
      </c>
      <c r="B1341" t="s">
        <v>1366</v>
      </c>
      <c r="C1341">
        <v>609296</v>
      </c>
      <c r="D1341" t="s">
        <v>31</v>
      </c>
      <c r="E1341">
        <v>4</v>
      </c>
      <c r="F1341">
        <v>3.3</v>
      </c>
      <c r="G1341">
        <v>8.1</v>
      </c>
      <c r="H1341">
        <v>0</v>
      </c>
      <c r="I1341" t="s">
        <v>1738</v>
      </c>
      <c r="J1341">
        <v>432282</v>
      </c>
      <c r="K1341">
        <v>94840</v>
      </c>
      <c r="L1341">
        <v>40134</v>
      </c>
      <c r="M1341">
        <v>12280</v>
      </c>
      <c r="N1341">
        <v>29758</v>
      </c>
      <c r="O1341" t="b">
        <v>0</v>
      </c>
    </row>
    <row r="1342" spans="1:15" x14ac:dyDescent="0.25">
      <c r="A1342">
        <v>51</v>
      </c>
      <c r="B1342" t="s">
        <v>1367</v>
      </c>
      <c r="C1342">
        <v>606187</v>
      </c>
      <c r="D1342" t="s">
        <v>47</v>
      </c>
      <c r="E1342">
        <v>4</v>
      </c>
      <c r="F1342">
        <v>0.2</v>
      </c>
      <c r="G1342">
        <v>0.6</v>
      </c>
      <c r="H1342">
        <v>0</v>
      </c>
      <c r="I1342" t="s">
        <v>1738</v>
      </c>
      <c r="J1342">
        <v>430874</v>
      </c>
      <c r="K1342">
        <v>67636</v>
      </c>
      <c r="L1342">
        <v>29880</v>
      </c>
      <c r="M1342">
        <v>16510</v>
      </c>
      <c r="N1342">
        <v>61285</v>
      </c>
      <c r="O1342" t="b">
        <v>0</v>
      </c>
    </row>
    <row r="1343" spans="1:15" x14ac:dyDescent="0.25">
      <c r="A1343">
        <v>52</v>
      </c>
      <c r="B1343" t="s">
        <v>1368</v>
      </c>
      <c r="C1343">
        <v>574059</v>
      </c>
      <c r="D1343" t="s">
        <v>47</v>
      </c>
      <c r="E1343">
        <v>4</v>
      </c>
      <c r="F1343">
        <v>1</v>
      </c>
      <c r="G1343">
        <v>2.2000000000000002</v>
      </c>
      <c r="H1343">
        <v>0</v>
      </c>
      <c r="I1343" t="s">
        <v>1738</v>
      </c>
      <c r="J1343">
        <v>411806</v>
      </c>
      <c r="K1343">
        <v>56784</v>
      </c>
      <c r="L1343">
        <v>33689</v>
      </c>
      <c r="M1343">
        <v>16799</v>
      </c>
      <c r="N1343">
        <v>54978</v>
      </c>
      <c r="O1343" t="b">
        <v>0</v>
      </c>
    </row>
    <row r="1344" spans="1:15" x14ac:dyDescent="0.25">
      <c r="A1344">
        <v>53</v>
      </c>
      <c r="B1344" t="s">
        <v>1369</v>
      </c>
      <c r="C1344">
        <v>560180</v>
      </c>
      <c r="D1344" t="s">
        <v>47</v>
      </c>
      <c r="E1344">
        <v>4</v>
      </c>
      <c r="F1344">
        <v>0</v>
      </c>
      <c r="G1344">
        <v>0</v>
      </c>
      <c r="H1344">
        <v>0</v>
      </c>
      <c r="I1344" t="s">
        <v>1738</v>
      </c>
      <c r="J1344">
        <v>367273</v>
      </c>
      <c r="K1344">
        <v>81332</v>
      </c>
      <c r="L1344">
        <v>43836</v>
      </c>
      <c r="M1344">
        <v>18658</v>
      </c>
      <c r="N1344">
        <v>49078</v>
      </c>
      <c r="O1344" t="b">
        <v>0</v>
      </c>
    </row>
    <row r="1345" spans="1:15" x14ac:dyDescent="0.25">
      <c r="A1345">
        <v>54</v>
      </c>
      <c r="B1345" t="s">
        <v>1370</v>
      </c>
      <c r="C1345">
        <v>535002</v>
      </c>
      <c r="D1345" t="s">
        <v>31</v>
      </c>
      <c r="E1345">
        <v>4</v>
      </c>
      <c r="F1345">
        <v>0.1</v>
      </c>
      <c r="G1345">
        <v>0.2</v>
      </c>
      <c r="H1345">
        <v>0</v>
      </c>
      <c r="I1345" t="s">
        <v>1738</v>
      </c>
      <c r="J1345">
        <v>386021</v>
      </c>
      <c r="K1345">
        <v>57440</v>
      </c>
      <c r="L1345">
        <v>25220</v>
      </c>
      <c r="M1345">
        <v>13740</v>
      </c>
      <c r="N1345">
        <v>52580</v>
      </c>
      <c r="O1345" t="b">
        <v>0</v>
      </c>
    </row>
    <row r="1346" spans="1:15" x14ac:dyDescent="0.25">
      <c r="A1346">
        <v>55</v>
      </c>
      <c r="B1346" t="s">
        <v>1371</v>
      </c>
      <c r="C1346">
        <v>525279</v>
      </c>
      <c r="D1346" t="s">
        <v>31</v>
      </c>
      <c r="E1346">
        <v>4</v>
      </c>
      <c r="F1346">
        <v>0.6</v>
      </c>
      <c r="G1346">
        <v>1.6</v>
      </c>
      <c r="H1346">
        <v>0</v>
      </c>
      <c r="I1346" t="s">
        <v>1738</v>
      </c>
      <c r="J1346">
        <v>330363</v>
      </c>
      <c r="K1346">
        <v>53611</v>
      </c>
      <c r="L1346">
        <v>38069</v>
      </c>
      <c r="M1346">
        <v>23007</v>
      </c>
      <c r="N1346">
        <v>80227</v>
      </c>
      <c r="O1346" t="b">
        <v>0</v>
      </c>
    </row>
    <row r="1347" spans="1:15" x14ac:dyDescent="0.25">
      <c r="A1347">
        <v>56</v>
      </c>
      <c r="B1347" t="s">
        <v>1372</v>
      </c>
      <c r="C1347">
        <v>523056</v>
      </c>
      <c r="D1347" t="s">
        <v>47</v>
      </c>
      <c r="E1347">
        <v>3</v>
      </c>
      <c r="F1347">
        <v>0.6</v>
      </c>
      <c r="G1347">
        <v>1.5</v>
      </c>
      <c r="H1347">
        <v>0</v>
      </c>
      <c r="I1347" t="s">
        <v>1738</v>
      </c>
      <c r="J1347">
        <v>299326</v>
      </c>
      <c r="K1347">
        <v>64282</v>
      </c>
      <c r="L1347">
        <v>33360</v>
      </c>
      <c r="M1347">
        <v>20314</v>
      </c>
      <c r="N1347">
        <v>105772</v>
      </c>
      <c r="O1347" t="b">
        <v>0</v>
      </c>
    </row>
    <row r="1348" spans="1:15" x14ac:dyDescent="0.25">
      <c r="A1348">
        <v>57</v>
      </c>
      <c r="B1348" t="s">
        <v>1373</v>
      </c>
      <c r="C1348">
        <v>498485</v>
      </c>
      <c r="D1348" t="s">
        <v>31</v>
      </c>
      <c r="E1348">
        <v>4</v>
      </c>
      <c r="F1348">
        <v>2.2999999999999998</v>
      </c>
      <c r="G1348">
        <v>4.5999999999999996</v>
      </c>
      <c r="H1348">
        <v>0</v>
      </c>
      <c r="I1348" t="s">
        <v>1738</v>
      </c>
      <c r="J1348">
        <v>332313</v>
      </c>
      <c r="K1348">
        <v>51049</v>
      </c>
      <c r="L1348">
        <v>33983</v>
      </c>
      <c r="M1348">
        <v>17175</v>
      </c>
      <c r="N1348">
        <v>63963</v>
      </c>
      <c r="O1348" t="b">
        <v>0</v>
      </c>
    </row>
    <row r="1349" spans="1:15" x14ac:dyDescent="0.25">
      <c r="A1349">
        <v>58</v>
      </c>
      <c r="B1349" t="s">
        <v>1374</v>
      </c>
      <c r="C1349">
        <v>498367</v>
      </c>
      <c r="D1349" t="s">
        <v>47</v>
      </c>
      <c r="E1349">
        <v>4</v>
      </c>
      <c r="F1349">
        <v>0</v>
      </c>
      <c r="G1349">
        <v>0.1</v>
      </c>
      <c r="H1349">
        <v>0</v>
      </c>
      <c r="I1349" t="s">
        <v>1738</v>
      </c>
      <c r="J1349">
        <v>360612</v>
      </c>
      <c r="K1349">
        <v>57971</v>
      </c>
      <c r="L1349">
        <v>33439</v>
      </c>
      <c r="M1349">
        <v>10326</v>
      </c>
      <c r="N1349">
        <v>36018</v>
      </c>
      <c r="O1349" t="b">
        <v>0</v>
      </c>
    </row>
    <row r="1350" spans="1:15" x14ac:dyDescent="0.25">
      <c r="A1350">
        <v>59</v>
      </c>
      <c r="B1350" t="s">
        <v>1375</v>
      </c>
      <c r="C1350">
        <v>496476</v>
      </c>
      <c r="D1350" t="s">
        <v>31</v>
      </c>
      <c r="E1350">
        <v>4</v>
      </c>
      <c r="F1350">
        <v>10.8</v>
      </c>
      <c r="G1350">
        <v>27.3</v>
      </c>
      <c r="H1350">
        <v>0</v>
      </c>
      <c r="I1350" t="s">
        <v>1738</v>
      </c>
      <c r="J1350">
        <v>350549</v>
      </c>
      <c r="K1350">
        <v>65548</v>
      </c>
      <c r="L1350">
        <v>33569</v>
      </c>
      <c r="M1350">
        <v>11808</v>
      </c>
      <c r="N1350">
        <v>35000</v>
      </c>
      <c r="O1350" t="b">
        <v>0</v>
      </c>
    </row>
    <row r="1351" spans="1:15" x14ac:dyDescent="0.25">
      <c r="A1351">
        <v>60</v>
      </c>
      <c r="B1351" t="s">
        <v>1376</v>
      </c>
      <c r="C1351">
        <v>457537</v>
      </c>
      <c r="D1351" t="s">
        <v>47</v>
      </c>
      <c r="E1351">
        <v>4</v>
      </c>
      <c r="F1351">
        <v>0.1</v>
      </c>
      <c r="G1351">
        <v>0</v>
      </c>
      <c r="H1351">
        <v>0</v>
      </c>
      <c r="I1351" t="s">
        <v>1738</v>
      </c>
      <c r="J1351">
        <v>271186</v>
      </c>
      <c r="K1351">
        <v>85186</v>
      </c>
      <c r="L1351">
        <v>31744</v>
      </c>
      <c r="M1351">
        <v>14167</v>
      </c>
      <c r="N1351">
        <v>55251</v>
      </c>
      <c r="O1351" t="b">
        <v>0</v>
      </c>
    </row>
    <row r="1352" spans="1:15" x14ac:dyDescent="0.25">
      <c r="A1352">
        <v>61</v>
      </c>
      <c r="B1352" t="s">
        <v>1377</v>
      </c>
      <c r="C1352">
        <v>456387</v>
      </c>
      <c r="D1352" t="s">
        <v>47</v>
      </c>
      <c r="E1352">
        <v>4</v>
      </c>
      <c r="F1352">
        <v>121.6</v>
      </c>
      <c r="G1352">
        <v>0.1</v>
      </c>
      <c r="H1352">
        <v>0</v>
      </c>
      <c r="I1352" t="s">
        <v>1738</v>
      </c>
      <c r="J1352">
        <v>298062</v>
      </c>
      <c r="K1352">
        <v>52142</v>
      </c>
      <c r="L1352">
        <v>31748</v>
      </c>
      <c r="M1352">
        <v>14031</v>
      </c>
      <c r="N1352">
        <v>60401</v>
      </c>
      <c r="O1352" t="b">
        <v>0</v>
      </c>
    </row>
    <row r="1353" spans="1:15" x14ac:dyDescent="0.25">
      <c r="A1353">
        <v>62</v>
      </c>
      <c r="B1353" t="s">
        <v>1378</v>
      </c>
      <c r="C1353">
        <v>455149</v>
      </c>
      <c r="D1353" t="s">
        <v>47</v>
      </c>
      <c r="E1353">
        <v>4</v>
      </c>
      <c r="F1353">
        <v>0.4</v>
      </c>
      <c r="G1353">
        <v>0.8</v>
      </c>
      <c r="H1353">
        <v>0</v>
      </c>
      <c r="I1353" t="s">
        <v>1738</v>
      </c>
      <c r="J1353">
        <v>300993</v>
      </c>
      <c r="K1353">
        <v>36779</v>
      </c>
      <c r="L1353">
        <v>23933</v>
      </c>
      <c r="M1353">
        <v>16155</v>
      </c>
      <c r="N1353">
        <v>77287</v>
      </c>
      <c r="O1353" t="b">
        <v>0</v>
      </c>
    </row>
    <row r="1354" spans="1:15" x14ac:dyDescent="0.25">
      <c r="A1354">
        <v>63</v>
      </c>
      <c r="B1354" t="s">
        <v>1379</v>
      </c>
      <c r="C1354">
        <v>452591</v>
      </c>
      <c r="D1354" t="s">
        <v>47</v>
      </c>
      <c r="E1354">
        <v>4</v>
      </c>
      <c r="F1354">
        <v>4</v>
      </c>
      <c r="G1354">
        <v>9.1999999999999993</v>
      </c>
      <c r="H1354">
        <v>0</v>
      </c>
      <c r="I1354" t="s">
        <v>1738</v>
      </c>
      <c r="J1354">
        <v>305232</v>
      </c>
      <c r="K1354">
        <v>80398</v>
      </c>
      <c r="L1354">
        <v>36170</v>
      </c>
      <c r="M1354">
        <v>10098</v>
      </c>
      <c r="N1354">
        <v>20691</v>
      </c>
      <c r="O1354" t="b">
        <v>0</v>
      </c>
    </row>
    <row r="1355" spans="1:15" x14ac:dyDescent="0.25">
      <c r="A1355">
        <v>64</v>
      </c>
      <c r="B1355" t="s">
        <v>1380</v>
      </c>
      <c r="C1355">
        <v>448601</v>
      </c>
      <c r="D1355" t="s">
        <v>47</v>
      </c>
      <c r="E1355">
        <v>4</v>
      </c>
      <c r="F1355">
        <v>0</v>
      </c>
      <c r="G1355">
        <v>0</v>
      </c>
      <c r="H1355">
        <v>0</v>
      </c>
      <c r="I1355" t="s">
        <v>1738</v>
      </c>
      <c r="J1355">
        <v>302450</v>
      </c>
      <c r="K1355">
        <v>61581</v>
      </c>
      <c r="L1355">
        <v>37015</v>
      </c>
      <c r="M1355">
        <v>13418</v>
      </c>
      <c r="N1355">
        <v>34135</v>
      </c>
      <c r="O1355" t="b">
        <v>0</v>
      </c>
    </row>
    <row r="1356" spans="1:15" x14ac:dyDescent="0.25">
      <c r="A1356">
        <v>65</v>
      </c>
      <c r="B1356" t="s">
        <v>1381</v>
      </c>
      <c r="C1356">
        <v>446911</v>
      </c>
      <c r="D1356" t="s">
        <v>47</v>
      </c>
      <c r="E1356">
        <v>4</v>
      </c>
      <c r="F1356">
        <v>0.1</v>
      </c>
      <c r="G1356">
        <v>0.3</v>
      </c>
      <c r="H1356">
        <v>0</v>
      </c>
      <c r="I1356" t="s">
        <v>1738</v>
      </c>
      <c r="J1356">
        <v>272730</v>
      </c>
      <c r="K1356">
        <v>64568</v>
      </c>
      <c r="L1356">
        <v>43604</v>
      </c>
      <c r="M1356">
        <v>17995</v>
      </c>
      <c r="N1356">
        <v>48011</v>
      </c>
      <c r="O1356" t="b">
        <v>0</v>
      </c>
    </row>
    <row r="1357" spans="1:15" x14ac:dyDescent="0.25">
      <c r="A1357">
        <v>66</v>
      </c>
      <c r="B1357" t="s">
        <v>1382</v>
      </c>
      <c r="C1357">
        <v>444198</v>
      </c>
      <c r="D1357" t="s">
        <v>47</v>
      </c>
      <c r="E1357">
        <v>4</v>
      </c>
      <c r="F1357">
        <v>0.2</v>
      </c>
      <c r="G1357">
        <v>0.5</v>
      </c>
      <c r="H1357">
        <v>0</v>
      </c>
      <c r="I1357" t="s">
        <v>1738</v>
      </c>
      <c r="J1357">
        <v>320223</v>
      </c>
      <c r="K1357">
        <v>52837</v>
      </c>
      <c r="L1357">
        <v>27370</v>
      </c>
      <c r="M1357">
        <v>12160</v>
      </c>
      <c r="N1357">
        <v>31606</v>
      </c>
      <c r="O1357" t="b">
        <v>0</v>
      </c>
    </row>
    <row r="1358" spans="1:15" x14ac:dyDescent="0.25">
      <c r="A1358">
        <v>67</v>
      </c>
      <c r="B1358" t="s">
        <v>1383</v>
      </c>
      <c r="C1358">
        <v>428647</v>
      </c>
      <c r="D1358" t="s">
        <v>137</v>
      </c>
      <c r="E1358">
        <v>4</v>
      </c>
      <c r="F1358">
        <v>3.9</v>
      </c>
      <c r="G1358">
        <v>8.6</v>
      </c>
      <c r="H1358">
        <v>0</v>
      </c>
      <c r="I1358" t="s">
        <v>1738</v>
      </c>
      <c r="J1358">
        <v>296744</v>
      </c>
      <c r="K1358">
        <v>90844</v>
      </c>
      <c r="L1358">
        <v>23382</v>
      </c>
      <c r="M1358">
        <v>5097</v>
      </c>
      <c r="N1358">
        <v>12578</v>
      </c>
      <c r="O1358" t="b">
        <v>0</v>
      </c>
    </row>
    <row r="1359" spans="1:15" x14ac:dyDescent="0.25">
      <c r="A1359">
        <v>68</v>
      </c>
      <c r="B1359" t="s">
        <v>1384</v>
      </c>
      <c r="C1359">
        <v>419893</v>
      </c>
      <c r="D1359" t="s">
        <v>47</v>
      </c>
      <c r="E1359">
        <v>4</v>
      </c>
      <c r="F1359">
        <v>0.2</v>
      </c>
      <c r="G1359">
        <v>0.4</v>
      </c>
      <c r="H1359">
        <v>0</v>
      </c>
      <c r="I1359" t="s">
        <v>1738</v>
      </c>
      <c r="J1359">
        <v>260223</v>
      </c>
      <c r="K1359">
        <v>87017</v>
      </c>
      <c r="L1359">
        <v>43054</v>
      </c>
      <c r="M1359">
        <v>10604</v>
      </c>
      <c r="N1359">
        <v>18993</v>
      </c>
      <c r="O1359" t="b">
        <v>0</v>
      </c>
    </row>
    <row r="1360" spans="1:15" x14ac:dyDescent="0.25">
      <c r="A1360">
        <v>69</v>
      </c>
      <c r="B1360" t="s">
        <v>1385</v>
      </c>
      <c r="C1360">
        <v>413619</v>
      </c>
      <c r="D1360" t="s">
        <v>137</v>
      </c>
      <c r="E1360">
        <v>4</v>
      </c>
      <c r="F1360">
        <v>0</v>
      </c>
      <c r="G1360">
        <v>0</v>
      </c>
      <c r="H1360">
        <v>0</v>
      </c>
      <c r="I1360" t="s">
        <v>1738</v>
      </c>
      <c r="J1360">
        <v>343505</v>
      </c>
      <c r="K1360">
        <v>38787</v>
      </c>
      <c r="L1360">
        <v>12196</v>
      </c>
      <c r="M1360">
        <v>3675</v>
      </c>
      <c r="N1360">
        <v>15453</v>
      </c>
      <c r="O1360" t="b">
        <v>0</v>
      </c>
    </row>
    <row r="1361" spans="1:15" x14ac:dyDescent="0.25">
      <c r="A1361">
        <v>70</v>
      </c>
      <c r="B1361" t="s">
        <v>1386</v>
      </c>
      <c r="C1361">
        <v>402390</v>
      </c>
      <c r="D1361" t="s">
        <v>47</v>
      </c>
      <c r="E1361">
        <v>4</v>
      </c>
      <c r="F1361">
        <v>0.5</v>
      </c>
      <c r="G1361">
        <v>1.5</v>
      </c>
      <c r="H1361">
        <v>0</v>
      </c>
      <c r="I1361" t="s">
        <v>1738</v>
      </c>
      <c r="J1361">
        <v>270001</v>
      </c>
      <c r="K1361">
        <v>58862</v>
      </c>
      <c r="L1361">
        <v>32812</v>
      </c>
      <c r="M1361">
        <v>11496</v>
      </c>
      <c r="N1361">
        <v>29216</v>
      </c>
      <c r="O1361" t="b">
        <v>0</v>
      </c>
    </row>
    <row r="1362" spans="1:15" x14ac:dyDescent="0.25">
      <c r="A1362">
        <v>71</v>
      </c>
      <c r="B1362" t="s">
        <v>1387</v>
      </c>
      <c r="C1362">
        <v>393293</v>
      </c>
      <c r="D1362" t="s">
        <v>47</v>
      </c>
      <c r="E1362">
        <v>4</v>
      </c>
      <c r="F1362">
        <v>0.1</v>
      </c>
      <c r="G1362">
        <v>0.2</v>
      </c>
      <c r="H1362">
        <v>0</v>
      </c>
      <c r="I1362" t="s">
        <v>1738</v>
      </c>
      <c r="J1362">
        <v>253594</v>
      </c>
      <c r="K1362">
        <v>58402</v>
      </c>
      <c r="L1362">
        <v>33719</v>
      </c>
      <c r="M1362">
        <v>10816</v>
      </c>
      <c r="N1362">
        <v>36759</v>
      </c>
      <c r="O1362" t="b">
        <v>0</v>
      </c>
    </row>
    <row r="1363" spans="1:15" x14ac:dyDescent="0.25">
      <c r="A1363">
        <v>72</v>
      </c>
      <c r="B1363" t="s">
        <v>1388</v>
      </c>
      <c r="C1363">
        <v>384096</v>
      </c>
      <c r="D1363" t="s">
        <v>47</v>
      </c>
      <c r="E1363">
        <v>4</v>
      </c>
      <c r="F1363">
        <v>0.1</v>
      </c>
      <c r="G1363">
        <v>0.3</v>
      </c>
      <c r="H1363">
        <v>0</v>
      </c>
      <c r="I1363" t="s">
        <v>1738</v>
      </c>
      <c r="J1363">
        <v>243744</v>
      </c>
      <c r="K1363">
        <v>57619</v>
      </c>
      <c r="L1363">
        <v>35647</v>
      </c>
      <c r="M1363">
        <v>12745</v>
      </c>
      <c r="N1363">
        <v>34338</v>
      </c>
      <c r="O1363" t="b">
        <v>0</v>
      </c>
    </row>
    <row r="1364" spans="1:15" x14ac:dyDescent="0.25">
      <c r="A1364">
        <v>73</v>
      </c>
      <c r="B1364" t="s">
        <v>1389</v>
      </c>
      <c r="C1364">
        <v>379119</v>
      </c>
      <c r="D1364" t="s">
        <v>47</v>
      </c>
      <c r="E1364">
        <v>3</v>
      </c>
      <c r="F1364">
        <v>1.8</v>
      </c>
      <c r="G1364">
        <v>3.4</v>
      </c>
      <c r="H1364">
        <v>0</v>
      </c>
      <c r="I1364" t="s">
        <v>1738</v>
      </c>
      <c r="J1364">
        <v>229185</v>
      </c>
      <c r="K1364">
        <v>46052</v>
      </c>
      <c r="L1364">
        <v>27425</v>
      </c>
      <c r="M1364">
        <v>14472</v>
      </c>
      <c r="N1364">
        <v>61982</v>
      </c>
      <c r="O1364" t="b">
        <v>0</v>
      </c>
    </row>
    <row r="1365" spans="1:15" x14ac:dyDescent="0.25">
      <c r="A1365">
        <v>74</v>
      </c>
      <c r="B1365" t="s">
        <v>1390</v>
      </c>
      <c r="C1365">
        <v>375089</v>
      </c>
      <c r="D1365" t="s">
        <v>47</v>
      </c>
      <c r="E1365">
        <v>4</v>
      </c>
      <c r="F1365">
        <v>0.9</v>
      </c>
      <c r="G1365">
        <v>1.8</v>
      </c>
      <c r="H1365">
        <v>0</v>
      </c>
      <c r="I1365" t="s">
        <v>1738</v>
      </c>
      <c r="J1365">
        <v>246164</v>
      </c>
      <c r="K1365">
        <v>59003</v>
      </c>
      <c r="L1365">
        <v>27066</v>
      </c>
      <c r="M1365">
        <v>9842</v>
      </c>
      <c r="N1365">
        <v>33013</v>
      </c>
      <c r="O1365" t="b">
        <v>0</v>
      </c>
    </row>
    <row r="1366" spans="1:15" x14ac:dyDescent="0.25">
      <c r="A1366">
        <v>75</v>
      </c>
      <c r="B1366" t="s">
        <v>1391</v>
      </c>
      <c r="C1366">
        <v>368562</v>
      </c>
      <c r="D1366" t="s">
        <v>47</v>
      </c>
      <c r="E1366">
        <v>4</v>
      </c>
      <c r="F1366">
        <v>0.4</v>
      </c>
      <c r="G1366">
        <v>0.9</v>
      </c>
      <c r="H1366">
        <v>0</v>
      </c>
      <c r="I1366" t="s">
        <v>1738</v>
      </c>
      <c r="J1366">
        <v>243719</v>
      </c>
      <c r="K1366">
        <v>38393</v>
      </c>
      <c r="L1366">
        <v>23013</v>
      </c>
      <c r="M1366">
        <v>13210</v>
      </c>
      <c r="N1366">
        <v>50224</v>
      </c>
      <c r="O1366" t="b">
        <v>0</v>
      </c>
    </row>
    <row r="1367" spans="1:15" x14ac:dyDescent="0.25">
      <c r="A1367">
        <v>76</v>
      </c>
      <c r="B1367" t="s">
        <v>1392</v>
      </c>
      <c r="C1367">
        <v>362339</v>
      </c>
      <c r="D1367" t="s">
        <v>47</v>
      </c>
      <c r="E1367">
        <v>4</v>
      </c>
      <c r="F1367">
        <v>0.5</v>
      </c>
      <c r="G1367">
        <v>1.1000000000000001</v>
      </c>
      <c r="H1367">
        <v>0</v>
      </c>
      <c r="I1367" t="s">
        <v>1738</v>
      </c>
      <c r="J1367">
        <v>259234</v>
      </c>
      <c r="K1367">
        <v>34428</v>
      </c>
      <c r="L1367">
        <v>21411</v>
      </c>
      <c r="M1367">
        <v>10471</v>
      </c>
      <c r="N1367">
        <v>36793</v>
      </c>
      <c r="O1367" t="b">
        <v>0</v>
      </c>
    </row>
    <row r="1368" spans="1:15" x14ac:dyDescent="0.25">
      <c r="A1368">
        <v>77</v>
      </c>
      <c r="B1368" t="s">
        <v>1393</v>
      </c>
      <c r="C1368">
        <v>356039</v>
      </c>
      <c r="D1368" t="s">
        <v>47</v>
      </c>
      <c r="E1368">
        <v>4</v>
      </c>
      <c r="F1368">
        <v>0</v>
      </c>
      <c r="G1368">
        <v>0</v>
      </c>
      <c r="H1368">
        <v>0</v>
      </c>
      <c r="I1368" t="s">
        <v>1738</v>
      </c>
      <c r="J1368">
        <v>258057</v>
      </c>
      <c r="K1368">
        <v>39470</v>
      </c>
      <c r="L1368">
        <v>21786</v>
      </c>
      <c r="M1368">
        <v>8007</v>
      </c>
      <c r="N1368">
        <v>28716</v>
      </c>
      <c r="O1368" t="b">
        <v>0</v>
      </c>
    </row>
    <row r="1369" spans="1:15" x14ac:dyDescent="0.25">
      <c r="A1369">
        <v>78</v>
      </c>
      <c r="B1369" t="s">
        <v>1394</v>
      </c>
      <c r="C1369">
        <v>346518</v>
      </c>
      <c r="D1369" t="s">
        <v>47</v>
      </c>
      <c r="E1369">
        <v>4</v>
      </c>
      <c r="F1369">
        <v>2.7</v>
      </c>
      <c r="G1369">
        <v>5.6</v>
      </c>
      <c r="H1369">
        <v>0</v>
      </c>
      <c r="I1369" t="s">
        <v>1738</v>
      </c>
      <c r="J1369">
        <v>230058</v>
      </c>
      <c r="K1369">
        <v>62135</v>
      </c>
      <c r="L1369">
        <v>19781</v>
      </c>
      <c r="M1369">
        <v>8999</v>
      </c>
      <c r="N1369">
        <v>25543</v>
      </c>
      <c r="O1369" t="b">
        <v>0</v>
      </c>
    </row>
    <row r="1370" spans="1:15" x14ac:dyDescent="0.25">
      <c r="A1370">
        <v>79</v>
      </c>
      <c r="B1370" t="s">
        <v>1395</v>
      </c>
      <c r="C1370">
        <v>338202</v>
      </c>
      <c r="D1370" t="s">
        <v>47</v>
      </c>
      <c r="E1370">
        <v>4</v>
      </c>
      <c r="F1370">
        <v>0.1</v>
      </c>
      <c r="G1370">
        <v>0.2</v>
      </c>
      <c r="H1370">
        <v>0</v>
      </c>
      <c r="I1370" t="s">
        <v>1738</v>
      </c>
      <c r="J1370">
        <v>244122</v>
      </c>
      <c r="K1370">
        <v>35967</v>
      </c>
      <c r="L1370">
        <v>19367</v>
      </c>
      <c r="M1370">
        <v>8170</v>
      </c>
      <c r="N1370">
        <v>30574</v>
      </c>
      <c r="O1370" t="b">
        <v>0</v>
      </c>
    </row>
    <row r="1371" spans="1:15" x14ac:dyDescent="0.25">
      <c r="A1371">
        <v>80</v>
      </c>
      <c r="B1371" t="s">
        <v>1396</v>
      </c>
      <c r="C1371">
        <v>335702</v>
      </c>
      <c r="D1371" t="s">
        <v>137</v>
      </c>
      <c r="E1371">
        <v>4</v>
      </c>
      <c r="F1371">
        <v>0.2</v>
      </c>
      <c r="G1371">
        <v>0.4</v>
      </c>
      <c r="H1371">
        <v>0</v>
      </c>
      <c r="I1371" t="s">
        <v>1738</v>
      </c>
      <c r="J1371">
        <v>217218</v>
      </c>
      <c r="K1371">
        <v>48828</v>
      </c>
      <c r="L1371">
        <v>21665</v>
      </c>
      <c r="M1371">
        <v>9633</v>
      </c>
      <c r="N1371">
        <v>38355</v>
      </c>
      <c r="O1371" t="b">
        <v>0</v>
      </c>
    </row>
    <row r="1372" spans="1:15" x14ac:dyDescent="0.25">
      <c r="A1372">
        <v>81</v>
      </c>
      <c r="B1372" t="s">
        <v>1397</v>
      </c>
      <c r="C1372">
        <v>327608</v>
      </c>
      <c r="D1372" t="s">
        <v>47</v>
      </c>
      <c r="E1372">
        <v>4</v>
      </c>
      <c r="F1372">
        <v>9750.2000000000007</v>
      </c>
      <c r="G1372">
        <v>1.3</v>
      </c>
      <c r="H1372">
        <v>0</v>
      </c>
      <c r="I1372" t="s">
        <v>1738</v>
      </c>
      <c r="J1372">
        <v>210984</v>
      </c>
      <c r="K1372">
        <v>46272</v>
      </c>
      <c r="L1372">
        <v>24348</v>
      </c>
      <c r="M1372">
        <v>11236</v>
      </c>
      <c r="N1372">
        <v>34766</v>
      </c>
      <c r="O1372" t="b">
        <v>0</v>
      </c>
    </row>
    <row r="1373" spans="1:15" x14ac:dyDescent="0.25">
      <c r="A1373">
        <v>82</v>
      </c>
      <c r="B1373" t="s">
        <v>1398</v>
      </c>
      <c r="C1373">
        <v>327381</v>
      </c>
      <c r="D1373" t="s">
        <v>47</v>
      </c>
      <c r="E1373">
        <v>4</v>
      </c>
      <c r="F1373">
        <v>0</v>
      </c>
      <c r="G1373">
        <v>0.1</v>
      </c>
      <c r="H1373">
        <v>0</v>
      </c>
      <c r="I1373" t="s">
        <v>1738</v>
      </c>
      <c r="J1373">
        <v>209651</v>
      </c>
      <c r="K1373">
        <v>37816</v>
      </c>
      <c r="L1373">
        <v>25667</v>
      </c>
      <c r="M1373">
        <v>8499</v>
      </c>
      <c r="N1373">
        <v>45745</v>
      </c>
      <c r="O1373" t="b">
        <v>0</v>
      </c>
    </row>
    <row r="1374" spans="1:15" x14ac:dyDescent="0.25">
      <c r="A1374">
        <v>83</v>
      </c>
      <c r="B1374" t="s">
        <v>1399</v>
      </c>
      <c r="C1374">
        <v>312534</v>
      </c>
      <c r="D1374" t="s">
        <v>47</v>
      </c>
      <c r="E1374">
        <v>4</v>
      </c>
      <c r="F1374">
        <v>0.2</v>
      </c>
      <c r="G1374">
        <v>0.6</v>
      </c>
      <c r="H1374">
        <v>0</v>
      </c>
      <c r="I1374" t="s">
        <v>1738</v>
      </c>
      <c r="J1374">
        <v>247349</v>
      </c>
      <c r="K1374">
        <v>22693</v>
      </c>
      <c r="L1374">
        <v>14726</v>
      </c>
      <c r="M1374">
        <v>7338</v>
      </c>
      <c r="N1374">
        <v>20426</v>
      </c>
      <c r="O1374" t="b">
        <v>0</v>
      </c>
    </row>
    <row r="1375" spans="1:15" x14ac:dyDescent="0.25">
      <c r="A1375">
        <v>84</v>
      </c>
      <c r="B1375" t="s">
        <v>1400</v>
      </c>
      <c r="C1375">
        <v>305429</v>
      </c>
      <c r="D1375" t="s">
        <v>165</v>
      </c>
      <c r="E1375">
        <v>4</v>
      </c>
      <c r="F1375">
        <v>2.9</v>
      </c>
      <c r="G1375">
        <v>6</v>
      </c>
      <c r="H1375">
        <v>0</v>
      </c>
      <c r="I1375" t="s">
        <v>1738</v>
      </c>
      <c r="J1375">
        <v>241707</v>
      </c>
      <c r="K1375">
        <v>50043</v>
      </c>
      <c r="L1375">
        <v>9331</v>
      </c>
      <c r="M1375">
        <v>1728</v>
      </c>
      <c r="N1375">
        <v>2617</v>
      </c>
      <c r="O1375" t="b">
        <v>0</v>
      </c>
    </row>
    <row r="1376" spans="1:15" x14ac:dyDescent="0.25">
      <c r="A1376">
        <v>85</v>
      </c>
      <c r="B1376" t="s">
        <v>1401</v>
      </c>
      <c r="C1376">
        <v>301571</v>
      </c>
      <c r="D1376" t="s">
        <v>47</v>
      </c>
      <c r="E1376">
        <v>4</v>
      </c>
      <c r="F1376">
        <v>5.3</v>
      </c>
      <c r="G1376">
        <v>11.1</v>
      </c>
      <c r="H1376">
        <v>0</v>
      </c>
      <c r="I1376" t="s">
        <v>1738</v>
      </c>
      <c r="J1376">
        <v>197259</v>
      </c>
      <c r="K1376">
        <v>39792</v>
      </c>
      <c r="L1376">
        <v>18432</v>
      </c>
      <c r="M1376">
        <v>9051</v>
      </c>
      <c r="N1376">
        <v>37034</v>
      </c>
      <c r="O1376" t="b">
        <v>0</v>
      </c>
    </row>
    <row r="1377" spans="1:15" x14ac:dyDescent="0.25">
      <c r="A1377">
        <v>86</v>
      </c>
      <c r="B1377" t="s">
        <v>1402</v>
      </c>
      <c r="C1377">
        <v>288957</v>
      </c>
      <c r="D1377" t="s">
        <v>47</v>
      </c>
      <c r="E1377">
        <v>4</v>
      </c>
      <c r="F1377">
        <v>0</v>
      </c>
      <c r="G1377">
        <v>0</v>
      </c>
      <c r="H1377">
        <v>0</v>
      </c>
      <c r="I1377" t="s">
        <v>1738</v>
      </c>
      <c r="J1377">
        <v>175653</v>
      </c>
      <c r="K1377">
        <v>33972</v>
      </c>
      <c r="L1377">
        <v>27958</v>
      </c>
      <c r="M1377">
        <v>14074</v>
      </c>
      <c r="N1377">
        <v>37298</v>
      </c>
      <c r="O1377" t="b">
        <v>0</v>
      </c>
    </row>
    <row r="1378" spans="1:15" x14ac:dyDescent="0.25">
      <c r="A1378">
        <v>87</v>
      </c>
      <c r="B1378" t="s">
        <v>1403</v>
      </c>
      <c r="C1378">
        <v>276833</v>
      </c>
      <c r="D1378" t="s">
        <v>47</v>
      </c>
      <c r="E1378">
        <v>4</v>
      </c>
      <c r="F1378">
        <v>0.5</v>
      </c>
      <c r="G1378">
        <v>1.1000000000000001</v>
      </c>
      <c r="H1378">
        <v>0</v>
      </c>
      <c r="I1378" t="s">
        <v>1738</v>
      </c>
      <c r="J1378">
        <v>188798</v>
      </c>
      <c r="K1378">
        <v>28592</v>
      </c>
      <c r="L1378">
        <v>20486</v>
      </c>
      <c r="M1378">
        <v>9394</v>
      </c>
      <c r="N1378">
        <v>29561</v>
      </c>
      <c r="O1378" t="b">
        <v>0</v>
      </c>
    </row>
    <row r="1379" spans="1:15" x14ac:dyDescent="0.25">
      <c r="A1379">
        <v>88</v>
      </c>
      <c r="B1379" t="s">
        <v>1404</v>
      </c>
      <c r="C1379">
        <v>276082</v>
      </c>
      <c r="D1379" t="s">
        <v>47</v>
      </c>
      <c r="E1379">
        <v>4</v>
      </c>
      <c r="F1379">
        <v>0.3</v>
      </c>
      <c r="G1379">
        <v>0.6</v>
      </c>
      <c r="H1379">
        <v>0</v>
      </c>
      <c r="I1379" t="s">
        <v>1738</v>
      </c>
      <c r="J1379">
        <v>195262</v>
      </c>
      <c r="K1379">
        <v>46016</v>
      </c>
      <c r="L1379">
        <v>14447</v>
      </c>
      <c r="M1379">
        <v>5826</v>
      </c>
      <c r="N1379">
        <v>14527</v>
      </c>
      <c r="O1379" t="b">
        <v>0</v>
      </c>
    </row>
    <row r="1380" spans="1:15" x14ac:dyDescent="0.25">
      <c r="A1380">
        <v>89</v>
      </c>
      <c r="B1380" t="s">
        <v>1405</v>
      </c>
      <c r="C1380">
        <v>272380</v>
      </c>
      <c r="D1380" t="s">
        <v>47</v>
      </c>
      <c r="E1380">
        <v>3</v>
      </c>
      <c r="F1380">
        <v>0.7</v>
      </c>
      <c r="G1380">
        <v>1.5</v>
      </c>
      <c r="H1380">
        <v>0</v>
      </c>
      <c r="I1380" t="s">
        <v>1738</v>
      </c>
      <c r="J1380">
        <v>154533</v>
      </c>
      <c r="K1380">
        <v>37974</v>
      </c>
      <c r="L1380">
        <v>24205</v>
      </c>
      <c r="M1380">
        <v>12601</v>
      </c>
      <c r="N1380">
        <v>43063</v>
      </c>
      <c r="O1380" t="b">
        <v>0</v>
      </c>
    </row>
    <row r="1381" spans="1:15" x14ac:dyDescent="0.25">
      <c r="A1381">
        <v>90</v>
      </c>
      <c r="B1381" t="s">
        <v>1406</v>
      </c>
      <c r="C1381">
        <v>269937</v>
      </c>
      <c r="D1381" t="s">
        <v>137</v>
      </c>
      <c r="E1381">
        <v>4</v>
      </c>
      <c r="F1381">
        <v>0.1</v>
      </c>
      <c r="G1381">
        <v>0</v>
      </c>
      <c r="H1381">
        <v>0</v>
      </c>
      <c r="I1381" t="s">
        <v>1738</v>
      </c>
      <c r="J1381">
        <v>190570</v>
      </c>
      <c r="K1381">
        <v>40822</v>
      </c>
      <c r="L1381">
        <v>19536</v>
      </c>
      <c r="M1381">
        <v>5036</v>
      </c>
      <c r="N1381">
        <v>13970</v>
      </c>
      <c r="O1381" t="b">
        <v>0</v>
      </c>
    </row>
    <row r="1382" spans="1:15" x14ac:dyDescent="0.25">
      <c r="A1382">
        <v>91</v>
      </c>
      <c r="B1382" t="s">
        <v>1407</v>
      </c>
      <c r="C1382">
        <v>266048</v>
      </c>
      <c r="D1382" t="s">
        <v>47</v>
      </c>
      <c r="E1382">
        <v>4</v>
      </c>
      <c r="F1382">
        <v>0.5</v>
      </c>
      <c r="G1382">
        <v>1.1000000000000001</v>
      </c>
      <c r="H1382">
        <v>0</v>
      </c>
      <c r="I1382" t="s">
        <v>1738</v>
      </c>
      <c r="J1382">
        <v>182023</v>
      </c>
      <c r="K1382">
        <v>29897</v>
      </c>
      <c r="L1382">
        <v>18752</v>
      </c>
      <c r="M1382">
        <v>9196</v>
      </c>
      <c r="N1382">
        <v>26178</v>
      </c>
      <c r="O1382" t="b">
        <v>0</v>
      </c>
    </row>
    <row r="1383" spans="1:15" x14ac:dyDescent="0.25">
      <c r="A1383">
        <v>92</v>
      </c>
      <c r="B1383" t="s">
        <v>1408</v>
      </c>
      <c r="C1383">
        <v>265926</v>
      </c>
      <c r="D1383" t="s">
        <v>47</v>
      </c>
      <c r="E1383">
        <v>4</v>
      </c>
      <c r="F1383">
        <v>0</v>
      </c>
      <c r="G1383">
        <v>0</v>
      </c>
      <c r="H1383">
        <v>0</v>
      </c>
      <c r="I1383" t="s">
        <v>1738</v>
      </c>
      <c r="J1383">
        <v>149106</v>
      </c>
      <c r="K1383">
        <v>49116</v>
      </c>
      <c r="L1383">
        <v>30239</v>
      </c>
      <c r="M1383">
        <v>11901</v>
      </c>
      <c r="N1383">
        <v>25562</v>
      </c>
      <c r="O1383" t="b">
        <v>0</v>
      </c>
    </row>
    <row r="1384" spans="1:15" x14ac:dyDescent="0.25">
      <c r="A1384">
        <v>93</v>
      </c>
      <c r="B1384" t="s">
        <v>1409</v>
      </c>
      <c r="C1384">
        <v>264519</v>
      </c>
      <c r="D1384" t="s">
        <v>47</v>
      </c>
      <c r="E1384">
        <v>4</v>
      </c>
      <c r="F1384">
        <v>1.5</v>
      </c>
      <c r="G1384">
        <v>3.2</v>
      </c>
      <c r="H1384">
        <v>0</v>
      </c>
      <c r="I1384" t="s">
        <v>1738</v>
      </c>
      <c r="J1384">
        <v>184046</v>
      </c>
      <c r="K1384">
        <v>26125</v>
      </c>
      <c r="L1384">
        <v>16655</v>
      </c>
      <c r="M1384">
        <v>9001</v>
      </c>
      <c r="N1384">
        <v>28690</v>
      </c>
      <c r="O1384" t="b">
        <v>0</v>
      </c>
    </row>
    <row r="1385" spans="1:15" x14ac:dyDescent="0.25">
      <c r="A1385">
        <v>94</v>
      </c>
      <c r="B1385" t="s">
        <v>1410</v>
      </c>
      <c r="C1385">
        <v>261197</v>
      </c>
      <c r="D1385" t="s">
        <v>47</v>
      </c>
      <c r="E1385">
        <v>4</v>
      </c>
      <c r="F1385">
        <v>0.2</v>
      </c>
      <c r="G1385">
        <v>0.4</v>
      </c>
      <c r="H1385">
        <v>0</v>
      </c>
      <c r="I1385" t="s">
        <v>1738</v>
      </c>
      <c r="J1385">
        <v>173684</v>
      </c>
      <c r="K1385">
        <v>24880</v>
      </c>
      <c r="L1385">
        <v>16850</v>
      </c>
      <c r="M1385">
        <v>9080</v>
      </c>
      <c r="N1385">
        <v>36700</v>
      </c>
      <c r="O1385" t="b">
        <v>0</v>
      </c>
    </row>
    <row r="1386" spans="1:15" x14ac:dyDescent="0.25">
      <c r="A1386">
        <v>95</v>
      </c>
      <c r="B1386" t="s">
        <v>1411</v>
      </c>
      <c r="C1386">
        <v>258454</v>
      </c>
      <c r="D1386" t="s">
        <v>47</v>
      </c>
      <c r="E1386">
        <v>4</v>
      </c>
      <c r="F1386">
        <v>0.1</v>
      </c>
      <c r="G1386">
        <v>0.1</v>
      </c>
      <c r="H1386">
        <v>0</v>
      </c>
      <c r="I1386" t="s">
        <v>1738</v>
      </c>
      <c r="J1386">
        <v>165941</v>
      </c>
      <c r="K1386">
        <v>39223</v>
      </c>
      <c r="L1386">
        <v>24908</v>
      </c>
      <c r="M1386">
        <v>6873</v>
      </c>
      <c r="N1386">
        <v>21507</v>
      </c>
      <c r="O1386" t="b">
        <v>0</v>
      </c>
    </row>
    <row r="1387" spans="1:15" x14ac:dyDescent="0.25">
      <c r="A1387">
        <v>96</v>
      </c>
      <c r="B1387" t="s">
        <v>1412</v>
      </c>
      <c r="C1387">
        <v>254590</v>
      </c>
      <c r="D1387" t="s">
        <v>137</v>
      </c>
      <c r="E1387">
        <v>4</v>
      </c>
      <c r="F1387">
        <v>435.4</v>
      </c>
      <c r="G1387">
        <v>0.4</v>
      </c>
      <c r="H1387">
        <v>0</v>
      </c>
      <c r="I1387" t="s">
        <v>1738</v>
      </c>
      <c r="J1387">
        <v>216840</v>
      </c>
      <c r="K1387">
        <v>19662</v>
      </c>
      <c r="L1387">
        <v>6088</v>
      </c>
      <c r="M1387">
        <v>2999</v>
      </c>
      <c r="N1387">
        <v>8998</v>
      </c>
      <c r="O1387" t="b">
        <v>0</v>
      </c>
    </row>
    <row r="1388" spans="1:15" x14ac:dyDescent="0.25">
      <c r="A1388">
        <v>97</v>
      </c>
      <c r="B1388" t="s">
        <v>1413</v>
      </c>
      <c r="C1388">
        <v>252130</v>
      </c>
      <c r="D1388" t="s">
        <v>137</v>
      </c>
      <c r="E1388">
        <v>4</v>
      </c>
      <c r="F1388">
        <v>0</v>
      </c>
      <c r="G1388">
        <v>0</v>
      </c>
      <c r="H1388">
        <v>0</v>
      </c>
      <c r="I1388" t="s">
        <v>1738</v>
      </c>
      <c r="J1388">
        <v>198907</v>
      </c>
      <c r="K1388">
        <v>28125</v>
      </c>
      <c r="L1388">
        <v>12033</v>
      </c>
      <c r="M1388">
        <v>3178</v>
      </c>
      <c r="N1388">
        <v>9884</v>
      </c>
      <c r="O1388" t="b">
        <v>0</v>
      </c>
    </row>
    <row r="1389" spans="1:15" x14ac:dyDescent="0.25">
      <c r="A1389">
        <v>98</v>
      </c>
      <c r="B1389" t="s">
        <v>1414</v>
      </c>
      <c r="C1389">
        <v>251087</v>
      </c>
      <c r="D1389" t="s">
        <v>47</v>
      </c>
      <c r="E1389">
        <v>4</v>
      </c>
      <c r="F1389">
        <v>0.1</v>
      </c>
      <c r="G1389">
        <v>0.2</v>
      </c>
      <c r="H1389">
        <v>0</v>
      </c>
      <c r="I1389" t="s">
        <v>1738</v>
      </c>
      <c r="J1389">
        <v>173365</v>
      </c>
      <c r="K1389">
        <v>29455</v>
      </c>
      <c r="L1389">
        <v>16365</v>
      </c>
      <c r="M1389">
        <v>7119</v>
      </c>
      <c r="N1389">
        <v>24782</v>
      </c>
      <c r="O1389" t="b">
        <v>0</v>
      </c>
    </row>
    <row r="1390" spans="1:15" x14ac:dyDescent="0.25">
      <c r="A1390">
        <v>99</v>
      </c>
      <c r="B1390" t="s">
        <v>1415</v>
      </c>
      <c r="C1390">
        <v>245430</v>
      </c>
      <c r="D1390" t="s">
        <v>47</v>
      </c>
      <c r="E1390">
        <v>4</v>
      </c>
      <c r="F1390">
        <v>0.2</v>
      </c>
      <c r="G1390">
        <v>0.5</v>
      </c>
      <c r="H1390">
        <v>0</v>
      </c>
      <c r="I1390" t="s">
        <v>1738</v>
      </c>
      <c r="J1390">
        <v>157055</v>
      </c>
      <c r="K1390">
        <v>35355</v>
      </c>
      <c r="L1390">
        <v>16787</v>
      </c>
      <c r="M1390">
        <v>8030</v>
      </c>
      <c r="N1390">
        <v>28200</v>
      </c>
      <c r="O1390" t="b">
        <v>0</v>
      </c>
    </row>
    <row r="1391" spans="1:15" x14ac:dyDescent="0.25">
      <c r="A1391">
        <v>100</v>
      </c>
      <c r="B1391" t="s">
        <v>1416</v>
      </c>
      <c r="C1391">
        <v>243214</v>
      </c>
      <c r="D1391" t="s">
        <v>47</v>
      </c>
      <c r="E1391">
        <v>2</v>
      </c>
      <c r="F1391">
        <v>0</v>
      </c>
      <c r="G1391">
        <v>0</v>
      </c>
      <c r="H1391">
        <v>0</v>
      </c>
      <c r="I1391" t="s">
        <v>1738</v>
      </c>
      <c r="J1391">
        <v>84461</v>
      </c>
      <c r="K1391">
        <v>12107</v>
      </c>
      <c r="L1391">
        <v>13275</v>
      </c>
      <c r="M1391">
        <v>8344</v>
      </c>
      <c r="N1391">
        <v>125025</v>
      </c>
      <c r="O1391" t="b">
        <v>0</v>
      </c>
    </row>
    <row r="1392" spans="1:15" x14ac:dyDescent="0.25">
      <c r="A1392">
        <v>1</v>
      </c>
      <c r="B1392" t="s">
        <v>1417</v>
      </c>
      <c r="C1392">
        <v>55766763</v>
      </c>
      <c r="D1392" t="s">
        <v>16</v>
      </c>
      <c r="E1392">
        <v>4</v>
      </c>
      <c r="F1392">
        <v>0.3</v>
      </c>
      <c r="G1392">
        <v>1</v>
      </c>
      <c r="H1392">
        <v>0</v>
      </c>
      <c r="I1392" t="s">
        <v>1739</v>
      </c>
      <c r="J1392">
        <v>43346128</v>
      </c>
      <c r="K1392">
        <v>5404966</v>
      </c>
      <c r="L1392">
        <v>2276203</v>
      </c>
      <c r="M1392">
        <v>971321</v>
      </c>
      <c r="N1392">
        <v>3768141</v>
      </c>
      <c r="O1392" t="b">
        <v>0</v>
      </c>
    </row>
    <row r="1393" spans="1:15" x14ac:dyDescent="0.25">
      <c r="A1393">
        <v>2</v>
      </c>
      <c r="B1393" t="s">
        <v>1419</v>
      </c>
      <c r="C1393">
        <v>30852360</v>
      </c>
      <c r="D1393" t="s">
        <v>20</v>
      </c>
      <c r="E1393">
        <v>4</v>
      </c>
      <c r="F1393">
        <v>0.4</v>
      </c>
      <c r="G1393">
        <v>0.8</v>
      </c>
      <c r="H1393">
        <v>0</v>
      </c>
      <c r="I1393" t="s">
        <v>1739</v>
      </c>
      <c r="J1393">
        <v>21009004</v>
      </c>
      <c r="K1393">
        <v>3645468</v>
      </c>
      <c r="L1393">
        <v>1655906</v>
      </c>
      <c r="M1393">
        <v>777067</v>
      </c>
      <c r="N1393">
        <v>3764913</v>
      </c>
      <c r="O1393" t="b">
        <v>0</v>
      </c>
    </row>
    <row r="1394" spans="1:15" x14ac:dyDescent="0.25">
      <c r="A1394">
        <v>3</v>
      </c>
      <c r="B1394" t="s">
        <v>1420</v>
      </c>
      <c r="C1394">
        <v>6548519</v>
      </c>
      <c r="D1394" t="s">
        <v>20</v>
      </c>
      <c r="E1394">
        <v>4</v>
      </c>
      <c r="F1394">
        <v>2</v>
      </c>
      <c r="G1394">
        <v>4.2</v>
      </c>
      <c r="H1394">
        <v>0</v>
      </c>
      <c r="I1394" t="s">
        <v>1739</v>
      </c>
      <c r="J1394">
        <v>4667558</v>
      </c>
      <c r="K1394">
        <v>783541</v>
      </c>
      <c r="L1394">
        <v>364754</v>
      </c>
      <c r="M1394">
        <v>141812</v>
      </c>
      <c r="N1394">
        <v>590852</v>
      </c>
      <c r="O1394" t="b">
        <v>0</v>
      </c>
    </row>
    <row r="1395" spans="1:15" x14ac:dyDescent="0.25">
      <c r="A1395">
        <v>4</v>
      </c>
      <c r="B1395" t="s">
        <v>1421</v>
      </c>
      <c r="C1395">
        <v>6055738</v>
      </c>
      <c r="D1395" t="s">
        <v>31</v>
      </c>
      <c r="E1395">
        <v>4</v>
      </c>
      <c r="F1395">
        <v>0.1</v>
      </c>
      <c r="G1395">
        <v>0.2</v>
      </c>
      <c r="H1395">
        <v>0</v>
      </c>
      <c r="I1395" t="s">
        <v>1739</v>
      </c>
      <c r="J1395">
        <v>4401189</v>
      </c>
      <c r="K1395">
        <v>803632</v>
      </c>
      <c r="L1395">
        <v>324777</v>
      </c>
      <c r="M1395">
        <v>122057</v>
      </c>
      <c r="N1395">
        <v>404080</v>
      </c>
      <c r="O1395" t="b">
        <v>0</v>
      </c>
    </row>
    <row r="1396" spans="1:15" x14ac:dyDescent="0.25">
      <c r="A1396">
        <v>5</v>
      </c>
      <c r="B1396" t="s">
        <v>1422</v>
      </c>
      <c r="C1396">
        <v>5164307</v>
      </c>
      <c r="D1396" t="s">
        <v>20</v>
      </c>
      <c r="E1396">
        <v>4</v>
      </c>
      <c r="F1396">
        <v>0.6</v>
      </c>
      <c r="G1396">
        <v>1.2</v>
      </c>
      <c r="H1396">
        <v>0</v>
      </c>
      <c r="I1396" t="s">
        <v>1739</v>
      </c>
      <c r="J1396">
        <v>3744157</v>
      </c>
      <c r="K1396">
        <v>524307</v>
      </c>
      <c r="L1396">
        <v>276843</v>
      </c>
      <c r="M1396">
        <v>139857</v>
      </c>
      <c r="N1396">
        <v>479140</v>
      </c>
      <c r="O1396" t="b">
        <v>0</v>
      </c>
    </row>
    <row r="1397" spans="1:15" x14ac:dyDescent="0.25">
      <c r="A1397">
        <v>6</v>
      </c>
      <c r="B1397" t="s">
        <v>1423</v>
      </c>
      <c r="C1397">
        <v>5013543</v>
      </c>
      <c r="D1397" t="s">
        <v>20</v>
      </c>
      <c r="E1397">
        <v>4</v>
      </c>
      <c r="F1397">
        <v>0.4</v>
      </c>
      <c r="G1397">
        <v>0.7</v>
      </c>
      <c r="H1397">
        <v>0</v>
      </c>
      <c r="I1397" t="s">
        <v>1739</v>
      </c>
      <c r="J1397">
        <v>3490753</v>
      </c>
      <c r="K1397">
        <v>444434</v>
      </c>
      <c r="L1397">
        <v>253620</v>
      </c>
      <c r="M1397">
        <v>123462</v>
      </c>
      <c r="N1397">
        <v>701271</v>
      </c>
      <c r="O1397" t="b">
        <v>0</v>
      </c>
    </row>
    <row r="1398" spans="1:15" x14ac:dyDescent="0.25">
      <c r="A1398">
        <v>7</v>
      </c>
      <c r="B1398" t="s">
        <v>1424</v>
      </c>
      <c r="C1398">
        <v>3687571</v>
      </c>
      <c r="D1398" t="s">
        <v>47</v>
      </c>
      <c r="E1398">
        <v>4</v>
      </c>
      <c r="F1398">
        <v>0.6</v>
      </c>
      <c r="G1398">
        <v>1.2</v>
      </c>
      <c r="H1398">
        <v>0</v>
      </c>
      <c r="I1398" t="s">
        <v>1739</v>
      </c>
      <c r="J1398">
        <v>2764963</v>
      </c>
      <c r="K1398">
        <v>535971</v>
      </c>
      <c r="L1398">
        <v>217151</v>
      </c>
      <c r="M1398">
        <v>53862</v>
      </c>
      <c r="N1398">
        <v>115622</v>
      </c>
      <c r="O1398" t="b">
        <v>0</v>
      </c>
    </row>
    <row r="1399" spans="1:15" x14ac:dyDescent="0.25">
      <c r="A1399">
        <v>8</v>
      </c>
      <c r="B1399" t="s">
        <v>1425</v>
      </c>
      <c r="C1399">
        <v>3671736</v>
      </c>
      <c r="D1399" t="s">
        <v>20</v>
      </c>
      <c r="E1399">
        <v>4</v>
      </c>
      <c r="F1399">
        <v>1</v>
      </c>
      <c r="G1399">
        <v>2.2999999999999998</v>
      </c>
      <c r="H1399">
        <v>0</v>
      </c>
      <c r="I1399" t="s">
        <v>1739</v>
      </c>
      <c r="J1399">
        <v>2525303</v>
      </c>
      <c r="K1399">
        <v>392631</v>
      </c>
      <c r="L1399">
        <v>182624</v>
      </c>
      <c r="M1399">
        <v>110955</v>
      </c>
      <c r="N1399">
        <v>460219</v>
      </c>
      <c r="O1399" t="b">
        <v>0</v>
      </c>
    </row>
    <row r="1400" spans="1:15" x14ac:dyDescent="0.25">
      <c r="A1400">
        <v>9</v>
      </c>
      <c r="B1400" t="s">
        <v>1426</v>
      </c>
      <c r="C1400">
        <v>3342006</v>
      </c>
      <c r="D1400" t="s">
        <v>31</v>
      </c>
      <c r="E1400">
        <v>4</v>
      </c>
      <c r="F1400">
        <v>0.4</v>
      </c>
      <c r="G1400">
        <v>1</v>
      </c>
      <c r="H1400">
        <v>0</v>
      </c>
      <c r="I1400" t="s">
        <v>1739</v>
      </c>
      <c r="J1400">
        <v>2555996</v>
      </c>
      <c r="K1400">
        <v>356028</v>
      </c>
      <c r="L1400">
        <v>147355</v>
      </c>
      <c r="M1400">
        <v>62745</v>
      </c>
      <c r="N1400">
        <v>219879</v>
      </c>
      <c r="O1400" t="b">
        <v>0</v>
      </c>
    </row>
    <row r="1401" spans="1:15" x14ac:dyDescent="0.25">
      <c r="A1401">
        <v>10</v>
      </c>
      <c r="B1401" t="s">
        <v>1427</v>
      </c>
      <c r="C1401">
        <v>3120219</v>
      </c>
      <c r="D1401" t="s">
        <v>47</v>
      </c>
      <c r="E1401">
        <v>4</v>
      </c>
      <c r="F1401">
        <v>0.1</v>
      </c>
      <c r="G1401">
        <v>0.3</v>
      </c>
      <c r="H1401">
        <v>0</v>
      </c>
      <c r="I1401" t="s">
        <v>1739</v>
      </c>
      <c r="J1401">
        <v>2040765</v>
      </c>
      <c r="K1401">
        <v>579613</v>
      </c>
      <c r="L1401">
        <v>287144</v>
      </c>
      <c r="M1401">
        <v>79355</v>
      </c>
      <c r="N1401">
        <v>133340</v>
      </c>
      <c r="O1401" t="b">
        <v>0</v>
      </c>
    </row>
    <row r="1402" spans="1:15" x14ac:dyDescent="0.25">
      <c r="A1402">
        <v>11</v>
      </c>
      <c r="B1402" t="s">
        <v>1428</v>
      </c>
      <c r="C1402">
        <v>2317500</v>
      </c>
      <c r="D1402" t="s">
        <v>31</v>
      </c>
      <c r="E1402">
        <v>4</v>
      </c>
      <c r="F1402">
        <v>0</v>
      </c>
      <c r="G1402">
        <v>0.1</v>
      </c>
      <c r="H1402">
        <v>0</v>
      </c>
      <c r="I1402" t="s">
        <v>1739</v>
      </c>
      <c r="J1402">
        <v>1492317</v>
      </c>
      <c r="K1402">
        <v>268330</v>
      </c>
      <c r="L1402">
        <v>147956</v>
      </c>
      <c r="M1402">
        <v>76316</v>
      </c>
      <c r="N1402">
        <v>332578</v>
      </c>
      <c r="O1402" t="b">
        <v>0</v>
      </c>
    </row>
    <row r="1403" spans="1:15" x14ac:dyDescent="0.25">
      <c r="A1403">
        <v>12</v>
      </c>
      <c r="B1403" t="s">
        <v>1429</v>
      </c>
      <c r="C1403">
        <v>2120051</v>
      </c>
      <c r="D1403" t="s">
        <v>47</v>
      </c>
      <c r="E1403">
        <v>4</v>
      </c>
      <c r="F1403">
        <v>0.3</v>
      </c>
      <c r="G1403">
        <v>0.9</v>
      </c>
      <c r="H1403">
        <v>0</v>
      </c>
      <c r="I1403" t="s">
        <v>1739</v>
      </c>
      <c r="J1403">
        <v>1672347</v>
      </c>
      <c r="K1403">
        <v>210475</v>
      </c>
      <c r="L1403">
        <v>88357</v>
      </c>
      <c r="M1403">
        <v>39902</v>
      </c>
      <c r="N1403">
        <v>108966</v>
      </c>
      <c r="O1403" t="b">
        <v>0</v>
      </c>
    </row>
    <row r="1404" spans="1:15" x14ac:dyDescent="0.25">
      <c r="A1404">
        <v>13</v>
      </c>
      <c r="B1404" t="s">
        <v>1430</v>
      </c>
      <c r="C1404">
        <v>1997631</v>
      </c>
      <c r="D1404" t="s">
        <v>20</v>
      </c>
      <c r="E1404">
        <v>4</v>
      </c>
      <c r="F1404">
        <v>2.2999999999999998</v>
      </c>
      <c r="G1404">
        <v>4.5999999999999996</v>
      </c>
      <c r="H1404">
        <v>0</v>
      </c>
      <c r="I1404" t="s">
        <v>1739</v>
      </c>
      <c r="J1404">
        <v>1594877</v>
      </c>
      <c r="K1404">
        <v>141385</v>
      </c>
      <c r="L1404">
        <v>68934</v>
      </c>
      <c r="M1404">
        <v>38963</v>
      </c>
      <c r="N1404">
        <v>153468</v>
      </c>
      <c r="O1404" t="b">
        <v>0</v>
      </c>
    </row>
    <row r="1405" spans="1:15" x14ac:dyDescent="0.25">
      <c r="A1405">
        <v>14</v>
      </c>
      <c r="B1405" t="s">
        <v>1431</v>
      </c>
      <c r="C1405">
        <v>1823903</v>
      </c>
      <c r="D1405" t="s">
        <v>31</v>
      </c>
      <c r="E1405">
        <v>4</v>
      </c>
      <c r="F1405">
        <v>2.7</v>
      </c>
      <c r="G1405">
        <v>6.4</v>
      </c>
      <c r="H1405">
        <v>0</v>
      </c>
      <c r="I1405" t="s">
        <v>1739</v>
      </c>
      <c r="J1405">
        <v>1293252</v>
      </c>
      <c r="K1405">
        <v>279123</v>
      </c>
      <c r="L1405">
        <v>89442</v>
      </c>
      <c r="M1405">
        <v>34210</v>
      </c>
      <c r="N1405">
        <v>127873</v>
      </c>
      <c r="O1405" t="b">
        <v>0</v>
      </c>
    </row>
    <row r="1406" spans="1:15" x14ac:dyDescent="0.25">
      <c r="A1406">
        <v>15</v>
      </c>
      <c r="B1406" t="s">
        <v>1432</v>
      </c>
      <c r="C1406">
        <v>1727242</v>
      </c>
      <c r="D1406" t="s">
        <v>47</v>
      </c>
      <c r="E1406">
        <v>4</v>
      </c>
      <c r="F1406">
        <v>0.2</v>
      </c>
      <c r="G1406">
        <v>41869.699999999997</v>
      </c>
      <c r="H1406">
        <v>0</v>
      </c>
      <c r="I1406" t="s">
        <v>1739</v>
      </c>
      <c r="J1406">
        <v>1317062</v>
      </c>
      <c r="K1406">
        <v>146795</v>
      </c>
      <c r="L1406">
        <v>69614</v>
      </c>
      <c r="M1406">
        <v>36254</v>
      </c>
      <c r="N1406">
        <v>157515</v>
      </c>
      <c r="O1406" t="b">
        <v>0</v>
      </c>
    </row>
    <row r="1407" spans="1:15" x14ac:dyDescent="0.25">
      <c r="A1407">
        <v>16</v>
      </c>
      <c r="B1407" t="s">
        <v>1433</v>
      </c>
      <c r="C1407">
        <v>1709263</v>
      </c>
      <c r="D1407" t="s">
        <v>47</v>
      </c>
      <c r="E1407">
        <v>4</v>
      </c>
      <c r="F1407">
        <v>0</v>
      </c>
      <c r="G1407">
        <v>0</v>
      </c>
      <c r="H1407">
        <v>0</v>
      </c>
      <c r="I1407" t="s">
        <v>1739</v>
      </c>
      <c r="J1407">
        <v>1217904</v>
      </c>
      <c r="K1407">
        <v>157175</v>
      </c>
      <c r="L1407">
        <v>101282</v>
      </c>
      <c r="M1407">
        <v>35373</v>
      </c>
      <c r="N1407">
        <v>197526</v>
      </c>
      <c r="O1407" t="b">
        <v>0</v>
      </c>
    </row>
    <row r="1408" spans="1:15" x14ac:dyDescent="0.25">
      <c r="A1408">
        <v>17</v>
      </c>
      <c r="B1408" t="s">
        <v>1434</v>
      </c>
      <c r="C1408">
        <v>1651636</v>
      </c>
      <c r="D1408" t="s">
        <v>47</v>
      </c>
      <c r="E1408">
        <v>4</v>
      </c>
      <c r="F1408">
        <v>1.5</v>
      </c>
      <c r="G1408">
        <v>3.3</v>
      </c>
      <c r="H1408">
        <v>0</v>
      </c>
      <c r="I1408" t="s">
        <v>1739</v>
      </c>
      <c r="J1408">
        <v>1165118</v>
      </c>
      <c r="K1408">
        <v>185134</v>
      </c>
      <c r="L1408">
        <v>73380</v>
      </c>
      <c r="M1408">
        <v>37330</v>
      </c>
      <c r="N1408">
        <v>190672</v>
      </c>
      <c r="O1408" t="b">
        <v>0</v>
      </c>
    </row>
    <row r="1409" spans="1:15" x14ac:dyDescent="0.25">
      <c r="A1409">
        <v>18</v>
      </c>
      <c r="B1409" t="s">
        <v>1435</v>
      </c>
      <c r="C1409">
        <v>1526081</v>
      </c>
      <c r="D1409" t="s">
        <v>47</v>
      </c>
      <c r="E1409">
        <v>4</v>
      </c>
      <c r="F1409">
        <v>691.5</v>
      </c>
      <c r="G1409">
        <v>0.8</v>
      </c>
      <c r="H1409">
        <v>0</v>
      </c>
      <c r="I1409" t="s">
        <v>1739</v>
      </c>
      <c r="J1409">
        <v>985247</v>
      </c>
      <c r="K1409">
        <v>263163</v>
      </c>
      <c r="L1409">
        <v>104963</v>
      </c>
      <c r="M1409">
        <v>40419</v>
      </c>
      <c r="N1409">
        <v>132287</v>
      </c>
      <c r="O1409" t="b">
        <v>0</v>
      </c>
    </row>
    <row r="1410" spans="1:15" x14ac:dyDescent="0.25">
      <c r="A1410">
        <v>19</v>
      </c>
      <c r="B1410" t="s">
        <v>1436</v>
      </c>
      <c r="C1410">
        <v>1492534</v>
      </c>
      <c r="D1410" t="s">
        <v>31</v>
      </c>
      <c r="E1410">
        <v>3</v>
      </c>
      <c r="F1410">
        <v>0</v>
      </c>
      <c r="G1410">
        <v>0</v>
      </c>
      <c r="H1410">
        <v>0</v>
      </c>
      <c r="I1410" t="s">
        <v>1739</v>
      </c>
      <c r="J1410">
        <v>787791</v>
      </c>
      <c r="K1410">
        <v>132570</v>
      </c>
      <c r="L1410">
        <v>128828</v>
      </c>
      <c r="M1410">
        <v>58422</v>
      </c>
      <c r="N1410">
        <v>384920</v>
      </c>
      <c r="O1410" t="b">
        <v>0</v>
      </c>
    </row>
    <row r="1411" spans="1:15" x14ac:dyDescent="0.25">
      <c r="A1411">
        <v>20</v>
      </c>
      <c r="B1411" t="s">
        <v>1437</v>
      </c>
      <c r="C1411">
        <v>1451408</v>
      </c>
      <c r="D1411" t="s">
        <v>31</v>
      </c>
      <c r="E1411">
        <v>4</v>
      </c>
      <c r="F1411">
        <v>0.2</v>
      </c>
      <c r="G1411">
        <v>0.3</v>
      </c>
      <c r="H1411">
        <v>0</v>
      </c>
      <c r="I1411" t="s">
        <v>1739</v>
      </c>
      <c r="J1411">
        <v>1018102</v>
      </c>
      <c r="K1411">
        <v>214995</v>
      </c>
      <c r="L1411">
        <v>74627</v>
      </c>
      <c r="M1411">
        <v>35751</v>
      </c>
      <c r="N1411">
        <v>107932</v>
      </c>
      <c r="O1411" t="b">
        <v>0</v>
      </c>
    </row>
    <row r="1412" spans="1:15" x14ac:dyDescent="0.25">
      <c r="A1412">
        <v>21</v>
      </c>
      <c r="B1412" t="s">
        <v>1438</v>
      </c>
      <c r="C1412">
        <v>1319150</v>
      </c>
      <c r="D1412" t="s">
        <v>31</v>
      </c>
      <c r="E1412">
        <v>4</v>
      </c>
      <c r="F1412">
        <v>0.1</v>
      </c>
      <c r="G1412">
        <v>0.1</v>
      </c>
      <c r="H1412">
        <v>0</v>
      </c>
      <c r="I1412" t="s">
        <v>1739</v>
      </c>
      <c r="J1412">
        <v>814958</v>
      </c>
      <c r="K1412">
        <v>193275</v>
      </c>
      <c r="L1412">
        <v>100281</v>
      </c>
      <c r="M1412">
        <v>44780</v>
      </c>
      <c r="N1412">
        <v>165854</v>
      </c>
      <c r="O1412" t="b">
        <v>0</v>
      </c>
    </row>
    <row r="1413" spans="1:15" x14ac:dyDescent="0.25">
      <c r="A1413">
        <v>22</v>
      </c>
      <c r="B1413" t="s">
        <v>1439</v>
      </c>
      <c r="C1413">
        <v>1311005</v>
      </c>
      <c r="D1413" t="s">
        <v>31</v>
      </c>
      <c r="E1413">
        <v>4</v>
      </c>
      <c r="F1413">
        <v>0.9</v>
      </c>
      <c r="G1413">
        <v>2.2999999999999998</v>
      </c>
      <c r="H1413">
        <v>0</v>
      </c>
      <c r="I1413" t="s">
        <v>1739</v>
      </c>
      <c r="J1413">
        <v>963379</v>
      </c>
      <c r="K1413">
        <v>139126</v>
      </c>
      <c r="L1413">
        <v>67624</v>
      </c>
      <c r="M1413">
        <v>29664</v>
      </c>
      <c r="N1413">
        <v>111211</v>
      </c>
      <c r="O1413" t="b">
        <v>0</v>
      </c>
    </row>
    <row r="1414" spans="1:15" x14ac:dyDescent="0.25">
      <c r="A1414">
        <v>23</v>
      </c>
      <c r="B1414" t="s">
        <v>1440</v>
      </c>
      <c r="C1414">
        <v>1296343</v>
      </c>
      <c r="D1414" t="s">
        <v>47</v>
      </c>
      <c r="E1414">
        <v>4</v>
      </c>
      <c r="F1414">
        <v>8.4</v>
      </c>
      <c r="G1414">
        <v>24.2</v>
      </c>
      <c r="H1414">
        <v>0</v>
      </c>
      <c r="I1414" t="s">
        <v>1739</v>
      </c>
      <c r="J1414">
        <v>897519</v>
      </c>
      <c r="K1414">
        <v>136143</v>
      </c>
      <c r="L1414">
        <v>68889</v>
      </c>
      <c r="M1414">
        <v>36300</v>
      </c>
      <c r="N1414">
        <v>157490</v>
      </c>
      <c r="O1414" t="b">
        <v>0</v>
      </c>
    </row>
    <row r="1415" spans="1:15" x14ac:dyDescent="0.25">
      <c r="A1415">
        <v>24</v>
      </c>
      <c r="B1415" t="s">
        <v>1441</v>
      </c>
      <c r="C1415">
        <v>1272102</v>
      </c>
      <c r="D1415" t="s">
        <v>47</v>
      </c>
      <c r="E1415">
        <v>4</v>
      </c>
      <c r="F1415">
        <v>0.2</v>
      </c>
      <c r="G1415">
        <v>0.3</v>
      </c>
      <c r="H1415">
        <v>0</v>
      </c>
      <c r="I1415" t="s">
        <v>1739</v>
      </c>
      <c r="J1415">
        <v>912259</v>
      </c>
      <c r="K1415">
        <v>165799</v>
      </c>
      <c r="L1415">
        <v>66623</v>
      </c>
      <c r="M1415">
        <v>29432</v>
      </c>
      <c r="N1415">
        <v>97986</v>
      </c>
      <c r="O1415" t="b">
        <v>0</v>
      </c>
    </row>
    <row r="1416" spans="1:15" x14ac:dyDescent="0.25">
      <c r="A1416">
        <v>25</v>
      </c>
      <c r="B1416" t="s">
        <v>1442</v>
      </c>
      <c r="C1416">
        <v>1225321</v>
      </c>
      <c r="D1416" t="s">
        <v>47</v>
      </c>
      <c r="E1416">
        <v>4</v>
      </c>
      <c r="F1416">
        <v>0</v>
      </c>
      <c r="G1416">
        <v>0.1</v>
      </c>
      <c r="H1416">
        <v>0</v>
      </c>
      <c r="I1416" t="s">
        <v>1739</v>
      </c>
      <c r="J1416">
        <v>914224</v>
      </c>
      <c r="K1416">
        <v>141171</v>
      </c>
      <c r="L1416">
        <v>64228</v>
      </c>
      <c r="M1416">
        <v>22751</v>
      </c>
      <c r="N1416">
        <v>82945</v>
      </c>
      <c r="O1416" t="b">
        <v>0</v>
      </c>
    </row>
    <row r="1417" spans="1:15" x14ac:dyDescent="0.25">
      <c r="A1417">
        <v>26</v>
      </c>
      <c r="B1417" t="s">
        <v>1443</v>
      </c>
      <c r="C1417">
        <v>1006180</v>
      </c>
      <c r="D1417" t="s">
        <v>47</v>
      </c>
      <c r="E1417">
        <v>4</v>
      </c>
      <c r="F1417">
        <v>2.1</v>
      </c>
      <c r="G1417">
        <v>4.7</v>
      </c>
      <c r="H1417">
        <v>0</v>
      </c>
      <c r="I1417" t="s">
        <v>1739</v>
      </c>
      <c r="J1417">
        <v>598228</v>
      </c>
      <c r="K1417">
        <v>221366</v>
      </c>
      <c r="L1417">
        <v>107170</v>
      </c>
      <c r="M1417">
        <v>25486</v>
      </c>
      <c r="N1417">
        <v>53928</v>
      </c>
      <c r="O1417" t="b">
        <v>0</v>
      </c>
    </row>
    <row r="1418" spans="1:15" x14ac:dyDescent="0.25">
      <c r="A1418">
        <v>27</v>
      </c>
      <c r="B1418" t="s">
        <v>1444</v>
      </c>
      <c r="C1418">
        <v>993926</v>
      </c>
      <c r="D1418" t="s">
        <v>47</v>
      </c>
      <c r="E1418">
        <v>4</v>
      </c>
      <c r="F1418">
        <v>5.3</v>
      </c>
      <c r="G1418">
        <v>15.4</v>
      </c>
      <c r="H1418">
        <v>0</v>
      </c>
      <c r="I1418" t="s">
        <v>1739</v>
      </c>
      <c r="J1418">
        <v>832782</v>
      </c>
      <c r="K1418">
        <v>86268</v>
      </c>
      <c r="L1418">
        <v>34499</v>
      </c>
      <c r="M1418">
        <v>9882</v>
      </c>
      <c r="N1418">
        <v>30492</v>
      </c>
      <c r="O1418" t="b">
        <v>0</v>
      </c>
    </row>
    <row r="1419" spans="1:15" x14ac:dyDescent="0.25">
      <c r="A1419">
        <v>28</v>
      </c>
      <c r="B1419" t="s">
        <v>1445</v>
      </c>
      <c r="C1419">
        <v>990104</v>
      </c>
      <c r="D1419" t="s">
        <v>31</v>
      </c>
      <c r="E1419">
        <v>4</v>
      </c>
      <c r="F1419">
        <v>2.2000000000000002</v>
      </c>
      <c r="G1419">
        <v>4.3</v>
      </c>
      <c r="H1419">
        <v>0</v>
      </c>
      <c r="I1419" t="s">
        <v>1739</v>
      </c>
      <c r="J1419">
        <v>678367</v>
      </c>
      <c r="K1419">
        <v>108437</v>
      </c>
      <c r="L1419">
        <v>40951</v>
      </c>
      <c r="M1419">
        <v>23586</v>
      </c>
      <c r="N1419">
        <v>138761</v>
      </c>
      <c r="O1419" t="b">
        <v>0</v>
      </c>
    </row>
    <row r="1420" spans="1:15" x14ac:dyDescent="0.25">
      <c r="A1420">
        <v>29</v>
      </c>
      <c r="B1420" t="s">
        <v>1446</v>
      </c>
      <c r="C1420">
        <v>981368</v>
      </c>
      <c r="D1420" t="s">
        <v>47</v>
      </c>
      <c r="E1420">
        <v>4</v>
      </c>
      <c r="F1420">
        <v>0.7</v>
      </c>
      <c r="G1420">
        <v>1.4</v>
      </c>
      <c r="H1420">
        <v>0</v>
      </c>
      <c r="I1420" t="s">
        <v>1739</v>
      </c>
      <c r="J1420">
        <v>661812</v>
      </c>
      <c r="K1420">
        <v>170284</v>
      </c>
      <c r="L1420">
        <v>55103</v>
      </c>
      <c r="M1420">
        <v>24310</v>
      </c>
      <c r="N1420">
        <v>69855</v>
      </c>
      <c r="O1420" t="b">
        <v>0</v>
      </c>
    </row>
    <row r="1421" spans="1:15" x14ac:dyDescent="0.25">
      <c r="A1421">
        <v>30</v>
      </c>
      <c r="B1421" t="s">
        <v>1447</v>
      </c>
      <c r="C1421">
        <v>929429</v>
      </c>
      <c r="D1421" t="s">
        <v>31</v>
      </c>
      <c r="E1421">
        <v>4</v>
      </c>
      <c r="F1421">
        <v>2.5</v>
      </c>
      <c r="G1421">
        <v>6</v>
      </c>
      <c r="H1421">
        <v>0</v>
      </c>
      <c r="I1421" t="s">
        <v>1739</v>
      </c>
      <c r="J1421">
        <v>613067</v>
      </c>
      <c r="K1421">
        <v>155707</v>
      </c>
      <c r="L1421">
        <v>66444</v>
      </c>
      <c r="M1421">
        <v>21163</v>
      </c>
      <c r="N1421">
        <v>73046</v>
      </c>
      <c r="O1421" t="b">
        <v>0</v>
      </c>
    </row>
    <row r="1422" spans="1:15" x14ac:dyDescent="0.25">
      <c r="A1422">
        <v>32</v>
      </c>
      <c r="B1422" t="s">
        <v>1449</v>
      </c>
      <c r="C1422">
        <v>897313</v>
      </c>
      <c r="D1422" t="s">
        <v>31</v>
      </c>
      <c r="E1422">
        <v>3</v>
      </c>
      <c r="F1422">
        <v>0.2</v>
      </c>
      <c r="G1422">
        <v>0.4</v>
      </c>
      <c r="H1422">
        <v>0</v>
      </c>
      <c r="I1422" t="s">
        <v>1739</v>
      </c>
      <c r="J1422">
        <v>491163</v>
      </c>
      <c r="K1422">
        <v>71390</v>
      </c>
      <c r="L1422">
        <v>71929</v>
      </c>
      <c r="M1422">
        <v>34966</v>
      </c>
      <c r="N1422">
        <v>227863</v>
      </c>
      <c r="O1422" t="b">
        <v>0</v>
      </c>
    </row>
    <row r="1423" spans="1:15" x14ac:dyDescent="0.25">
      <c r="A1423">
        <v>33</v>
      </c>
      <c r="B1423" t="s">
        <v>1450</v>
      </c>
      <c r="C1423">
        <v>896950</v>
      </c>
      <c r="D1423" t="s">
        <v>47</v>
      </c>
      <c r="E1423">
        <v>4</v>
      </c>
      <c r="F1423">
        <v>0.4</v>
      </c>
      <c r="G1423">
        <v>0.7</v>
      </c>
      <c r="H1423">
        <v>0</v>
      </c>
      <c r="I1423" t="s">
        <v>1739</v>
      </c>
      <c r="J1423">
        <v>614582</v>
      </c>
      <c r="K1423">
        <v>116548</v>
      </c>
      <c r="L1423">
        <v>53505</v>
      </c>
      <c r="M1423">
        <v>23239</v>
      </c>
      <c r="N1423">
        <v>89073</v>
      </c>
      <c r="O1423" t="b">
        <v>0</v>
      </c>
    </row>
    <row r="1424" spans="1:15" x14ac:dyDescent="0.25">
      <c r="A1424">
        <v>34</v>
      </c>
      <c r="B1424" t="s">
        <v>1451</v>
      </c>
      <c r="C1424">
        <v>874080</v>
      </c>
      <c r="D1424" t="s">
        <v>31</v>
      </c>
      <c r="E1424">
        <v>4</v>
      </c>
      <c r="F1424">
        <v>0</v>
      </c>
      <c r="G1424">
        <v>0</v>
      </c>
      <c r="H1424">
        <v>0</v>
      </c>
      <c r="I1424" t="s">
        <v>1739</v>
      </c>
      <c r="J1424">
        <v>555162</v>
      </c>
      <c r="K1424">
        <v>84313</v>
      </c>
      <c r="L1424">
        <v>59108</v>
      </c>
      <c r="M1424">
        <v>29384</v>
      </c>
      <c r="N1424">
        <v>146111</v>
      </c>
      <c r="O1424" t="b">
        <v>0</v>
      </c>
    </row>
    <row r="1425" spans="1:15" x14ac:dyDescent="0.25">
      <c r="A1425">
        <v>35</v>
      </c>
      <c r="B1425" t="s">
        <v>1452</v>
      </c>
      <c r="C1425">
        <v>853029</v>
      </c>
      <c r="D1425" t="s">
        <v>47</v>
      </c>
      <c r="E1425">
        <v>4</v>
      </c>
      <c r="F1425">
        <v>0.2</v>
      </c>
      <c r="G1425">
        <v>0.4</v>
      </c>
      <c r="H1425">
        <v>0</v>
      </c>
      <c r="I1425" t="s">
        <v>1739</v>
      </c>
      <c r="J1425">
        <v>587382</v>
      </c>
      <c r="K1425">
        <v>144144</v>
      </c>
      <c r="L1425">
        <v>56887</v>
      </c>
      <c r="M1425">
        <v>19392</v>
      </c>
      <c r="N1425">
        <v>45222</v>
      </c>
      <c r="O1425" t="b">
        <v>0</v>
      </c>
    </row>
    <row r="1426" spans="1:15" x14ac:dyDescent="0.25">
      <c r="A1426">
        <v>36</v>
      </c>
      <c r="B1426" t="s">
        <v>1453</v>
      </c>
      <c r="C1426">
        <v>830008</v>
      </c>
      <c r="D1426" t="s">
        <v>47</v>
      </c>
      <c r="E1426">
        <v>3</v>
      </c>
      <c r="F1426">
        <v>0</v>
      </c>
      <c r="G1426">
        <v>0</v>
      </c>
      <c r="H1426">
        <v>0</v>
      </c>
      <c r="I1426" t="s">
        <v>1739</v>
      </c>
      <c r="J1426">
        <v>464657</v>
      </c>
      <c r="K1426">
        <v>63877</v>
      </c>
      <c r="L1426">
        <v>52953</v>
      </c>
      <c r="M1426">
        <v>38624</v>
      </c>
      <c r="N1426">
        <v>209896</v>
      </c>
      <c r="O1426" t="b">
        <v>0</v>
      </c>
    </row>
    <row r="1427" spans="1:15" x14ac:dyDescent="0.25">
      <c r="A1427">
        <v>37</v>
      </c>
      <c r="B1427" t="s">
        <v>1454</v>
      </c>
      <c r="C1427">
        <v>828238</v>
      </c>
      <c r="D1427" t="s">
        <v>47</v>
      </c>
      <c r="E1427">
        <v>4</v>
      </c>
      <c r="F1427">
        <v>0</v>
      </c>
      <c r="G1427">
        <v>0</v>
      </c>
      <c r="H1427">
        <v>0</v>
      </c>
      <c r="I1427" t="s">
        <v>1739</v>
      </c>
      <c r="J1427">
        <v>577865</v>
      </c>
      <c r="K1427">
        <v>84762</v>
      </c>
      <c r="L1427">
        <v>49003</v>
      </c>
      <c r="M1427">
        <v>21305</v>
      </c>
      <c r="N1427">
        <v>95300</v>
      </c>
      <c r="O1427" t="b">
        <v>0</v>
      </c>
    </row>
    <row r="1428" spans="1:15" x14ac:dyDescent="0.25">
      <c r="A1428">
        <v>38</v>
      </c>
      <c r="B1428" t="s">
        <v>1455</v>
      </c>
      <c r="C1428">
        <v>796172</v>
      </c>
      <c r="D1428" t="s">
        <v>47</v>
      </c>
      <c r="E1428">
        <v>4</v>
      </c>
      <c r="F1428">
        <v>0.3</v>
      </c>
      <c r="G1428">
        <v>0.8</v>
      </c>
      <c r="H1428">
        <v>0</v>
      </c>
      <c r="I1428" t="s">
        <v>1739</v>
      </c>
      <c r="J1428">
        <v>583685</v>
      </c>
      <c r="K1428">
        <v>128382</v>
      </c>
      <c r="L1428">
        <v>39518</v>
      </c>
      <c r="M1428">
        <v>12969</v>
      </c>
      <c r="N1428">
        <v>31616</v>
      </c>
      <c r="O1428" t="b">
        <v>0</v>
      </c>
    </row>
    <row r="1429" spans="1:15" x14ac:dyDescent="0.25">
      <c r="A1429">
        <v>39</v>
      </c>
      <c r="B1429" t="s">
        <v>1456</v>
      </c>
      <c r="C1429">
        <v>780016</v>
      </c>
      <c r="D1429" t="s">
        <v>47</v>
      </c>
      <c r="E1429">
        <v>4</v>
      </c>
      <c r="F1429">
        <v>1.4</v>
      </c>
      <c r="G1429">
        <v>3.1</v>
      </c>
      <c r="H1429">
        <v>0</v>
      </c>
      <c r="I1429" t="s">
        <v>1739</v>
      </c>
      <c r="J1429">
        <v>603243</v>
      </c>
      <c r="K1429">
        <v>59946</v>
      </c>
      <c r="L1429">
        <v>33610</v>
      </c>
      <c r="M1429">
        <v>18683</v>
      </c>
      <c r="N1429">
        <v>64532</v>
      </c>
      <c r="O1429" t="b">
        <v>0</v>
      </c>
    </row>
    <row r="1430" spans="1:15" x14ac:dyDescent="0.25">
      <c r="A1430">
        <v>40</v>
      </c>
      <c r="B1430" t="s">
        <v>1457</v>
      </c>
      <c r="C1430">
        <v>762869</v>
      </c>
      <c r="D1430" t="s">
        <v>47</v>
      </c>
      <c r="E1430">
        <v>4</v>
      </c>
      <c r="F1430">
        <v>0.6</v>
      </c>
      <c r="G1430">
        <v>0.7</v>
      </c>
      <c r="H1430">
        <v>0</v>
      </c>
      <c r="I1430" t="s">
        <v>1739</v>
      </c>
      <c r="J1430">
        <v>466955</v>
      </c>
      <c r="K1430">
        <v>107353</v>
      </c>
      <c r="L1430">
        <v>49516</v>
      </c>
      <c r="M1430">
        <v>27844</v>
      </c>
      <c r="N1430">
        <v>111198</v>
      </c>
      <c r="O1430" t="b">
        <v>0</v>
      </c>
    </row>
    <row r="1431" spans="1:15" x14ac:dyDescent="0.25">
      <c r="A1431">
        <v>41</v>
      </c>
      <c r="B1431" t="s">
        <v>1458</v>
      </c>
      <c r="C1431">
        <v>757664</v>
      </c>
      <c r="D1431" t="s">
        <v>47</v>
      </c>
      <c r="E1431">
        <v>4</v>
      </c>
      <c r="F1431">
        <v>0.1</v>
      </c>
      <c r="G1431">
        <v>0.1</v>
      </c>
      <c r="H1431">
        <v>0</v>
      </c>
      <c r="I1431" t="s">
        <v>1739</v>
      </c>
      <c r="J1431">
        <v>472981</v>
      </c>
      <c r="K1431">
        <v>111421</v>
      </c>
      <c r="L1431">
        <v>60179</v>
      </c>
      <c r="M1431">
        <v>22066</v>
      </c>
      <c r="N1431">
        <v>91014</v>
      </c>
      <c r="O1431" t="b">
        <v>0</v>
      </c>
    </row>
    <row r="1432" spans="1:15" x14ac:dyDescent="0.25">
      <c r="A1432">
        <v>42</v>
      </c>
      <c r="B1432" t="s">
        <v>1459</v>
      </c>
      <c r="C1432">
        <v>722453</v>
      </c>
      <c r="D1432" t="s">
        <v>47</v>
      </c>
      <c r="E1432">
        <v>3</v>
      </c>
      <c r="F1432">
        <v>0</v>
      </c>
      <c r="G1432">
        <v>0.1</v>
      </c>
      <c r="H1432">
        <v>0</v>
      </c>
      <c r="I1432" t="s">
        <v>1739</v>
      </c>
      <c r="J1432">
        <v>351940</v>
      </c>
      <c r="K1432">
        <v>72277</v>
      </c>
      <c r="L1432">
        <v>81782</v>
      </c>
      <c r="M1432">
        <v>35723</v>
      </c>
      <c r="N1432">
        <v>180728</v>
      </c>
      <c r="O1432" t="b">
        <v>0</v>
      </c>
    </row>
    <row r="1433" spans="1:15" x14ac:dyDescent="0.25">
      <c r="A1433">
        <v>43</v>
      </c>
      <c r="B1433" t="s">
        <v>1460</v>
      </c>
      <c r="C1433">
        <v>696205</v>
      </c>
      <c r="D1433" t="s">
        <v>47</v>
      </c>
      <c r="E1433">
        <v>4</v>
      </c>
      <c r="F1433">
        <v>0</v>
      </c>
      <c r="G1433">
        <v>0.1</v>
      </c>
      <c r="H1433">
        <v>0</v>
      </c>
      <c r="I1433" t="s">
        <v>1739</v>
      </c>
      <c r="J1433">
        <v>435793</v>
      </c>
      <c r="K1433">
        <v>80415</v>
      </c>
      <c r="L1433">
        <v>54019</v>
      </c>
      <c r="M1433">
        <v>22820</v>
      </c>
      <c r="N1433">
        <v>103155</v>
      </c>
      <c r="O1433" t="b">
        <v>0</v>
      </c>
    </row>
    <row r="1434" spans="1:15" x14ac:dyDescent="0.25">
      <c r="A1434">
        <v>44</v>
      </c>
      <c r="B1434" t="s">
        <v>1461</v>
      </c>
      <c r="C1434">
        <v>676749</v>
      </c>
      <c r="D1434" t="s">
        <v>47</v>
      </c>
      <c r="E1434">
        <v>4</v>
      </c>
      <c r="F1434">
        <v>0.3</v>
      </c>
      <c r="G1434">
        <v>0.6</v>
      </c>
      <c r="H1434">
        <v>0</v>
      </c>
      <c r="I1434" t="s">
        <v>1739</v>
      </c>
      <c r="J1434">
        <v>422859</v>
      </c>
      <c r="K1434">
        <v>100905</v>
      </c>
      <c r="L1434">
        <v>53376</v>
      </c>
      <c r="M1434">
        <v>21444</v>
      </c>
      <c r="N1434">
        <v>78163</v>
      </c>
      <c r="O1434" t="b">
        <v>0</v>
      </c>
    </row>
    <row r="1435" spans="1:15" x14ac:dyDescent="0.25">
      <c r="A1435">
        <v>45</v>
      </c>
      <c r="B1435" t="s">
        <v>1462</v>
      </c>
      <c r="C1435">
        <v>635321</v>
      </c>
      <c r="D1435" t="s">
        <v>47</v>
      </c>
      <c r="E1435">
        <v>4</v>
      </c>
      <c r="F1435">
        <v>0.1</v>
      </c>
      <c r="G1435">
        <v>0.2</v>
      </c>
      <c r="H1435">
        <v>0</v>
      </c>
      <c r="I1435" t="s">
        <v>1739</v>
      </c>
      <c r="J1435">
        <v>433140</v>
      </c>
      <c r="K1435">
        <v>77119</v>
      </c>
      <c r="L1435">
        <v>45368</v>
      </c>
      <c r="M1435">
        <v>18233</v>
      </c>
      <c r="N1435">
        <v>61458</v>
      </c>
      <c r="O1435" t="b">
        <v>0</v>
      </c>
    </row>
    <row r="1436" spans="1:15" x14ac:dyDescent="0.25">
      <c r="A1436">
        <v>46</v>
      </c>
      <c r="B1436" t="s">
        <v>1463</v>
      </c>
      <c r="C1436">
        <v>602797</v>
      </c>
      <c r="D1436" t="s">
        <v>137</v>
      </c>
      <c r="E1436">
        <v>4</v>
      </c>
      <c r="F1436">
        <v>0.1</v>
      </c>
      <c r="G1436">
        <v>0.2</v>
      </c>
      <c r="H1436">
        <v>0</v>
      </c>
      <c r="I1436" t="s">
        <v>1739</v>
      </c>
      <c r="J1436">
        <v>433538</v>
      </c>
      <c r="K1436">
        <v>59595</v>
      </c>
      <c r="L1436">
        <v>35035</v>
      </c>
      <c r="M1436">
        <v>13775</v>
      </c>
      <c r="N1436">
        <v>60851</v>
      </c>
      <c r="O1436" t="b">
        <v>0</v>
      </c>
    </row>
    <row r="1437" spans="1:15" x14ac:dyDescent="0.25">
      <c r="A1437">
        <v>47</v>
      </c>
      <c r="B1437" t="s">
        <v>1464</v>
      </c>
      <c r="C1437">
        <v>569186</v>
      </c>
      <c r="D1437" t="s">
        <v>47</v>
      </c>
      <c r="E1437">
        <v>3</v>
      </c>
      <c r="F1437">
        <v>0</v>
      </c>
      <c r="G1437">
        <v>0</v>
      </c>
      <c r="H1437">
        <v>0</v>
      </c>
      <c r="I1437" t="s">
        <v>1739</v>
      </c>
      <c r="J1437">
        <v>304445</v>
      </c>
      <c r="K1437">
        <v>59056</v>
      </c>
      <c r="L1437">
        <v>36586</v>
      </c>
      <c r="M1437">
        <v>24957</v>
      </c>
      <c r="N1437">
        <v>144139</v>
      </c>
      <c r="O1437" t="b">
        <v>0</v>
      </c>
    </row>
    <row r="1438" spans="1:15" x14ac:dyDescent="0.25">
      <c r="A1438">
        <v>48</v>
      </c>
      <c r="B1438" t="s">
        <v>1465</v>
      </c>
      <c r="C1438">
        <v>568510</v>
      </c>
      <c r="D1438" t="s">
        <v>137</v>
      </c>
      <c r="E1438">
        <v>4</v>
      </c>
      <c r="F1438">
        <v>0.5</v>
      </c>
      <c r="G1438">
        <v>0.9</v>
      </c>
      <c r="H1438">
        <v>0</v>
      </c>
      <c r="I1438" t="s">
        <v>1739</v>
      </c>
      <c r="J1438">
        <v>392543</v>
      </c>
      <c r="K1438">
        <v>103364</v>
      </c>
      <c r="L1438">
        <v>34155</v>
      </c>
      <c r="M1438">
        <v>12562</v>
      </c>
      <c r="N1438">
        <v>25883</v>
      </c>
      <c r="O1438" t="b">
        <v>0</v>
      </c>
    </row>
    <row r="1439" spans="1:15" x14ac:dyDescent="0.25">
      <c r="A1439">
        <v>49</v>
      </c>
      <c r="B1439" t="s">
        <v>1466</v>
      </c>
      <c r="C1439">
        <v>562637</v>
      </c>
      <c r="D1439" t="s">
        <v>47</v>
      </c>
      <c r="E1439">
        <v>4</v>
      </c>
      <c r="F1439">
        <v>0.5</v>
      </c>
      <c r="G1439">
        <v>1.1000000000000001</v>
      </c>
      <c r="H1439">
        <v>0</v>
      </c>
      <c r="I1439" t="s">
        <v>1739</v>
      </c>
      <c r="J1439">
        <v>434058</v>
      </c>
      <c r="K1439">
        <v>81401</v>
      </c>
      <c r="L1439">
        <v>22158</v>
      </c>
      <c r="M1439">
        <v>8120</v>
      </c>
      <c r="N1439">
        <v>16898</v>
      </c>
      <c r="O1439" t="b">
        <v>0</v>
      </c>
    </row>
    <row r="1440" spans="1:15" x14ac:dyDescent="0.25">
      <c r="A1440">
        <v>50</v>
      </c>
      <c r="B1440" t="s">
        <v>1467</v>
      </c>
      <c r="C1440">
        <v>544851</v>
      </c>
      <c r="D1440" t="s">
        <v>47</v>
      </c>
      <c r="E1440">
        <v>3</v>
      </c>
      <c r="F1440">
        <v>0.3</v>
      </c>
      <c r="G1440">
        <v>0.6</v>
      </c>
      <c r="H1440">
        <v>0</v>
      </c>
      <c r="I1440" t="s">
        <v>1739</v>
      </c>
      <c r="J1440">
        <v>292552</v>
      </c>
      <c r="K1440">
        <v>45804</v>
      </c>
      <c r="L1440">
        <v>41854</v>
      </c>
      <c r="M1440">
        <v>27186</v>
      </c>
      <c r="N1440">
        <v>137452</v>
      </c>
      <c r="O1440" t="b">
        <v>0</v>
      </c>
    </row>
    <row r="1441" spans="1:15" x14ac:dyDescent="0.25">
      <c r="A1441">
        <v>51</v>
      </c>
      <c r="B1441" t="s">
        <v>1468</v>
      </c>
      <c r="C1441">
        <v>524835</v>
      </c>
      <c r="D1441" t="s">
        <v>137</v>
      </c>
      <c r="E1441">
        <v>4</v>
      </c>
      <c r="F1441">
        <v>0.1</v>
      </c>
      <c r="G1441">
        <v>0.2</v>
      </c>
      <c r="H1441">
        <v>0</v>
      </c>
      <c r="I1441" t="s">
        <v>1739</v>
      </c>
      <c r="J1441">
        <v>341458</v>
      </c>
      <c r="K1441">
        <v>71787</v>
      </c>
      <c r="L1441">
        <v>26215</v>
      </c>
      <c r="M1441">
        <v>12587</v>
      </c>
      <c r="N1441">
        <v>72786</v>
      </c>
      <c r="O1441" t="b">
        <v>0</v>
      </c>
    </row>
    <row r="1442" spans="1:15" x14ac:dyDescent="0.25">
      <c r="A1442">
        <v>52</v>
      </c>
      <c r="B1442" t="s">
        <v>1469</v>
      </c>
      <c r="C1442">
        <v>501511</v>
      </c>
      <c r="D1442" t="s">
        <v>47</v>
      </c>
      <c r="E1442">
        <v>4</v>
      </c>
      <c r="F1442">
        <v>0.4</v>
      </c>
      <c r="G1442">
        <v>0.8</v>
      </c>
      <c r="H1442">
        <v>0</v>
      </c>
      <c r="I1442" t="s">
        <v>1739</v>
      </c>
      <c r="J1442">
        <v>320724</v>
      </c>
      <c r="K1442">
        <v>112757</v>
      </c>
      <c r="L1442">
        <v>39353</v>
      </c>
      <c r="M1442">
        <v>9751</v>
      </c>
      <c r="N1442">
        <v>18924</v>
      </c>
      <c r="O1442" t="b">
        <v>0</v>
      </c>
    </row>
    <row r="1443" spans="1:15" x14ac:dyDescent="0.25">
      <c r="A1443">
        <v>53</v>
      </c>
      <c r="B1443" t="s">
        <v>1470</v>
      </c>
      <c r="C1443">
        <v>496584</v>
      </c>
      <c r="D1443" t="s">
        <v>137</v>
      </c>
      <c r="E1443">
        <v>4</v>
      </c>
      <c r="F1443">
        <v>0.2</v>
      </c>
      <c r="G1443">
        <v>0.4</v>
      </c>
      <c r="H1443">
        <v>0</v>
      </c>
      <c r="I1443" t="s">
        <v>1739</v>
      </c>
      <c r="J1443">
        <v>335371</v>
      </c>
      <c r="K1443">
        <v>87414</v>
      </c>
      <c r="L1443">
        <v>43397</v>
      </c>
      <c r="M1443">
        <v>10356</v>
      </c>
      <c r="N1443">
        <v>20044</v>
      </c>
      <c r="O1443" t="b">
        <v>0</v>
      </c>
    </row>
    <row r="1444" spans="1:15" x14ac:dyDescent="0.25">
      <c r="A1444">
        <v>54</v>
      </c>
      <c r="B1444" t="s">
        <v>1471</v>
      </c>
      <c r="C1444">
        <v>495783</v>
      </c>
      <c r="D1444" t="s">
        <v>137</v>
      </c>
      <c r="E1444">
        <v>4</v>
      </c>
      <c r="F1444">
        <v>1.9</v>
      </c>
      <c r="G1444">
        <v>3.6</v>
      </c>
      <c r="H1444">
        <v>0</v>
      </c>
      <c r="I1444" t="s">
        <v>1739</v>
      </c>
      <c r="J1444">
        <v>316232</v>
      </c>
      <c r="K1444">
        <v>65590</v>
      </c>
      <c r="L1444">
        <v>33735</v>
      </c>
      <c r="M1444">
        <v>15012</v>
      </c>
      <c r="N1444">
        <v>65212</v>
      </c>
      <c r="O1444" t="b">
        <v>0</v>
      </c>
    </row>
    <row r="1445" spans="1:15" x14ac:dyDescent="0.25">
      <c r="A1445">
        <v>55</v>
      </c>
      <c r="B1445" t="s">
        <v>1472</v>
      </c>
      <c r="C1445">
        <v>494150</v>
      </c>
      <c r="D1445" t="s">
        <v>47</v>
      </c>
      <c r="E1445">
        <v>4</v>
      </c>
      <c r="F1445">
        <v>0.6</v>
      </c>
      <c r="G1445">
        <v>1.3</v>
      </c>
      <c r="H1445">
        <v>0</v>
      </c>
      <c r="I1445" t="s">
        <v>1739</v>
      </c>
      <c r="J1445">
        <v>362231</v>
      </c>
      <c r="K1445">
        <v>60537</v>
      </c>
      <c r="L1445">
        <v>23406</v>
      </c>
      <c r="M1445">
        <v>12899</v>
      </c>
      <c r="N1445">
        <v>35075</v>
      </c>
      <c r="O1445" t="b">
        <v>0</v>
      </c>
    </row>
    <row r="1446" spans="1:15" x14ac:dyDescent="0.25">
      <c r="A1446">
        <v>56</v>
      </c>
      <c r="B1446" t="s">
        <v>1473</v>
      </c>
      <c r="C1446">
        <v>486733</v>
      </c>
      <c r="D1446" t="s">
        <v>137</v>
      </c>
      <c r="E1446">
        <v>4</v>
      </c>
      <c r="F1446">
        <v>0.1</v>
      </c>
      <c r="G1446">
        <v>0.2</v>
      </c>
      <c r="H1446">
        <v>0</v>
      </c>
      <c r="I1446" t="s">
        <v>1739</v>
      </c>
      <c r="J1446">
        <v>340025</v>
      </c>
      <c r="K1446">
        <v>50808</v>
      </c>
      <c r="L1446">
        <v>29083</v>
      </c>
      <c r="M1446">
        <v>12367</v>
      </c>
      <c r="N1446">
        <v>54448</v>
      </c>
      <c r="O1446" t="b">
        <v>0</v>
      </c>
    </row>
    <row r="1447" spans="1:15" x14ac:dyDescent="0.25">
      <c r="A1447">
        <v>57</v>
      </c>
      <c r="B1447" t="s">
        <v>1474</v>
      </c>
      <c r="C1447">
        <v>485836</v>
      </c>
      <c r="D1447" t="s">
        <v>137</v>
      </c>
      <c r="E1447">
        <v>4</v>
      </c>
      <c r="F1447">
        <v>0</v>
      </c>
      <c r="G1447">
        <v>0</v>
      </c>
      <c r="H1447">
        <v>0</v>
      </c>
      <c r="I1447" t="s">
        <v>1739</v>
      </c>
      <c r="J1447">
        <v>383318</v>
      </c>
      <c r="K1447">
        <v>46683</v>
      </c>
      <c r="L1447">
        <v>22748</v>
      </c>
      <c r="M1447">
        <v>7652</v>
      </c>
      <c r="N1447">
        <v>25432</v>
      </c>
      <c r="O1447" t="b">
        <v>0</v>
      </c>
    </row>
    <row r="1448" spans="1:15" x14ac:dyDescent="0.25">
      <c r="A1448">
        <v>58</v>
      </c>
      <c r="B1448" t="s">
        <v>1475</v>
      </c>
      <c r="C1448">
        <v>457050</v>
      </c>
      <c r="D1448" t="s">
        <v>47</v>
      </c>
      <c r="E1448">
        <v>4</v>
      </c>
      <c r="F1448">
        <v>0.2</v>
      </c>
      <c r="G1448">
        <v>0.4</v>
      </c>
      <c r="H1448">
        <v>0</v>
      </c>
      <c r="I1448" t="s">
        <v>1739</v>
      </c>
      <c r="J1448">
        <v>314731</v>
      </c>
      <c r="K1448">
        <v>62310</v>
      </c>
      <c r="L1448">
        <v>26605</v>
      </c>
      <c r="M1448">
        <v>11998</v>
      </c>
      <c r="N1448">
        <v>41403</v>
      </c>
      <c r="O1448" t="b">
        <v>0</v>
      </c>
    </row>
    <row r="1449" spans="1:15" x14ac:dyDescent="0.25">
      <c r="A1449">
        <v>59</v>
      </c>
      <c r="B1449" t="s">
        <v>1476</v>
      </c>
      <c r="C1449">
        <v>447416</v>
      </c>
      <c r="D1449" t="s">
        <v>137</v>
      </c>
      <c r="E1449">
        <v>4</v>
      </c>
      <c r="F1449">
        <v>0</v>
      </c>
      <c r="G1449">
        <v>0</v>
      </c>
      <c r="H1449">
        <v>0</v>
      </c>
      <c r="I1449" t="s">
        <v>1739</v>
      </c>
      <c r="J1449">
        <v>300485</v>
      </c>
      <c r="K1449">
        <v>52687</v>
      </c>
      <c r="L1449">
        <v>22901</v>
      </c>
      <c r="M1449">
        <v>11410</v>
      </c>
      <c r="N1449">
        <v>59931</v>
      </c>
      <c r="O1449" t="b">
        <v>0</v>
      </c>
    </row>
    <row r="1450" spans="1:15" x14ac:dyDescent="0.25">
      <c r="A1450">
        <v>60</v>
      </c>
      <c r="B1450" t="s">
        <v>1477</v>
      </c>
      <c r="C1450">
        <v>422883</v>
      </c>
      <c r="D1450" t="s">
        <v>47</v>
      </c>
      <c r="E1450">
        <v>4</v>
      </c>
      <c r="F1450">
        <v>0.1</v>
      </c>
      <c r="G1450">
        <v>0.3</v>
      </c>
      <c r="H1450">
        <v>0</v>
      </c>
      <c r="I1450" t="s">
        <v>1739</v>
      </c>
      <c r="J1450">
        <v>294392</v>
      </c>
      <c r="K1450">
        <v>36040</v>
      </c>
      <c r="L1450">
        <v>18450</v>
      </c>
      <c r="M1450">
        <v>9900</v>
      </c>
      <c r="N1450">
        <v>64100</v>
      </c>
      <c r="O1450" t="b">
        <v>0</v>
      </c>
    </row>
    <row r="1451" spans="1:15" x14ac:dyDescent="0.25">
      <c r="A1451">
        <v>61</v>
      </c>
      <c r="B1451" t="s">
        <v>1478</v>
      </c>
      <c r="C1451">
        <v>421429</v>
      </c>
      <c r="D1451" t="s">
        <v>165</v>
      </c>
      <c r="E1451">
        <v>4</v>
      </c>
      <c r="F1451">
        <v>0.2</v>
      </c>
      <c r="G1451">
        <v>0.7</v>
      </c>
      <c r="H1451">
        <v>0</v>
      </c>
      <c r="I1451" t="s">
        <v>1739</v>
      </c>
      <c r="J1451">
        <v>251910</v>
      </c>
      <c r="K1451">
        <v>93594</v>
      </c>
      <c r="L1451">
        <v>43204</v>
      </c>
      <c r="M1451">
        <v>11421</v>
      </c>
      <c r="N1451">
        <v>21298</v>
      </c>
      <c r="O1451" t="b">
        <v>0</v>
      </c>
    </row>
    <row r="1452" spans="1:15" x14ac:dyDescent="0.25">
      <c r="A1452">
        <v>62</v>
      </c>
      <c r="B1452" t="s">
        <v>1479</v>
      </c>
      <c r="C1452">
        <v>420713</v>
      </c>
      <c r="D1452" t="s">
        <v>137</v>
      </c>
      <c r="E1452">
        <v>4</v>
      </c>
      <c r="F1452">
        <v>0.3</v>
      </c>
      <c r="G1452">
        <v>0.7</v>
      </c>
      <c r="H1452">
        <v>0</v>
      </c>
      <c r="I1452" t="s">
        <v>1739</v>
      </c>
      <c r="J1452">
        <v>322394</v>
      </c>
      <c r="K1452">
        <v>53126</v>
      </c>
      <c r="L1452">
        <v>16505</v>
      </c>
      <c r="M1452">
        <v>8143</v>
      </c>
      <c r="N1452">
        <v>20542</v>
      </c>
      <c r="O1452" t="b">
        <v>0</v>
      </c>
    </row>
    <row r="1453" spans="1:15" x14ac:dyDescent="0.25">
      <c r="A1453">
        <v>63</v>
      </c>
      <c r="B1453" t="s">
        <v>1480</v>
      </c>
      <c r="C1453">
        <v>419861</v>
      </c>
      <c r="D1453" t="s">
        <v>137</v>
      </c>
      <c r="E1453">
        <v>4</v>
      </c>
      <c r="F1453">
        <v>3.1</v>
      </c>
      <c r="G1453">
        <v>5.9</v>
      </c>
      <c r="H1453">
        <v>0</v>
      </c>
      <c r="I1453" t="s">
        <v>1739</v>
      </c>
      <c r="J1453">
        <v>311407</v>
      </c>
      <c r="K1453">
        <v>63346</v>
      </c>
      <c r="L1453">
        <v>24981</v>
      </c>
      <c r="M1453">
        <v>7050</v>
      </c>
      <c r="N1453">
        <v>13074</v>
      </c>
      <c r="O1453" t="b">
        <v>0</v>
      </c>
    </row>
    <row r="1454" spans="1:15" x14ac:dyDescent="0.25">
      <c r="A1454">
        <v>64</v>
      </c>
      <c r="B1454" t="s">
        <v>1481</v>
      </c>
      <c r="C1454">
        <v>411981</v>
      </c>
      <c r="D1454" t="s">
        <v>47</v>
      </c>
      <c r="E1454">
        <v>4</v>
      </c>
      <c r="F1454">
        <v>997.8</v>
      </c>
      <c r="G1454">
        <v>2.2000000000000002</v>
      </c>
      <c r="H1454">
        <v>0</v>
      </c>
      <c r="I1454" t="s">
        <v>1739</v>
      </c>
      <c r="J1454">
        <v>322419</v>
      </c>
      <c r="K1454">
        <v>39157</v>
      </c>
      <c r="L1454">
        <v>18834</v>
      </c>
      <c r="M1454">
        <v>8957</v>
      </c>
      <c r="N1454">
        <v>22612</v>
      </c>
      <c r="O1454" t="b">
        <v>0</v>
      </c>
    </row>
    <row r="1455" spans="1:15" x14ac:dyDescent="0.25">
      <c r="A1455">
        <v>65</v>
      </c>
      <c r="B1455" t="s">
        <v>1482</v>
      </c>
      <c r="C1455">
        <v>410590</v>
      </c>
      <c r="D1455" t="s">
        <v>165</v>
      </c>
      <c r="E1455">
        <v>4</v>
      </c>
      <c r="F1455">
        <v>1.2</v>
      </c>
      <c r="G1455">
        <v>2.2999999999999998</v>
      </c>
      <c r="H1455">
        <v>0</v>
      </c>
      <c r="I1455" t="s">
        <v>1739</v>
      </c>
      <c r="J1455">
        <v>296444</v>
      </c>
      <c r="K1455">
        <v>71858</v>
      </c>
      <c r="L1455">
        <v>22980</v>
      </c>
      <c r="M1455">
        <v>5513</v>
      </c>
      <c r="N1455">
        <v>13792</v>
      </c>
      <c r="O1455" t="b">
        <v>0</v>
      </c>
    </row>
    <row r="1456" spans="1:15" x14ac:dyDescent="0.25">
      <c r="A1456">
        <v>66</v>
      </c>
      <c r="B1456" t="s">
        <v>1483</v>
      </c>
      <c r="C1456">
        <v>403144</v>
      </c>
      <c r="D1456" t="s">
        <v>47</v>
      </c>
      <c r="E1456">
        <v>4</v>
      </c>
      <c r="F1456">
        <v>0.8</v>
      </c>
      <c r="G1456">
        <v>1.5</v>
      </c>
      <c r="H1456">
        <v>0</v>
      </c>
      <c r="I1456" t="s">
        <v>1739</v>
      </c>
      <c r="J1456">
        <v>276595</v>
      </c>
      <c r="K1456">
        <v>47615</v>
      </c>
      <c r="L1456">
        <v>22779</v>
      </c>
      <c r="M1456">
        <v>12123</v>
      </c>
      <c r="N1456">
        <v>44030</v>
      </c>
      <c r="O1456" t="b">
        <v>0</v>
      </c>
    </row>
    <row r="1457" spans="1:15" x14ac:dyDescent="0.25">
      <c r="A1457">
        <v>67</v>
      </c>
      <c r="B1457" t="s">
        <v>1484</v>
      </c>
      <c r="C1457">
        <v>399706</v>
      </c>
      <c r="D1457" t="s">
        <v>137</v>
      </c>
      <c r="E1457">
        <v>4</v>
      </c>
      <c r="F1457">
        <v>0.9</v>
      </c>
      <c r="G1457">
        <v>1.8</v>
      </c>
      <c r="H1457">
        <v>0</v>
      </c>
      <c r="I1457" t="s">
        <v>1739</v>
      </c>
      <c r="J1457">
        <v>312504</v>
      </c>
      <c r="K1457">
        <v>38206</v>
      </c>
      <c r="L1457">
        <v>18255</v>
      </c>
      <c r="M1457">
        <v>10389</v>
      </c>
      <c r="N1457">
        <v>20349</v>
      </c>
      <c r="O1457" t="b">
        <v>0</v>
      </c>
    </row>
    <row r="1458" spans="1:15" x14ac:dyDescent="0.25">
      <c r="A1458">
        <v>68</v>
      </c>
      <c r="B1458" t="s">
        <v>1485</v>
      </c>
      <c r="C1458">
        <v>398705</v>
      </c>
      <c r="D1458" t="s">
        <v>47</v>
      </c>
      <c r="E1458">
        <v>4</v>
      </c>
      <c r="F1458">
        <v>1.7</v>
      </c>
      <c r="G1458">
        <v>3.2</v>
      </c>
      <c r="H1458">
        <v>0</v>
      </c>
      <c r="I1458" t="s">
        <v>1739</v>
      </c>
      <c r="J1458">
        <v>246663</v>
      </c>
      <c r="K1458">
        <v>68774</v>
      </c>
      <c r="L1458">
        <v>30684</v>
      </c>
      <c r="M1458">
        <v>11394</v>
      </c>
      <c r="N1458">
        <v>41188</v>
      </c>
      <c r="O1458" t="b">
        <v>0</v>
      </c>
    </row>
    <row r="1459" spans="1:15" x14ac:dyDescent="0.25">
      <c r="A1459">
        <v>69</v>
      </c>
      <c r="B1459" t="s">
        <v>1486</v>
      </c>
      <c r="C1459">
        <v>398659</v>
      </c>
      <c r="D1459" t="s">
        <v>165</v>
      </c>
      <c r="E1459">
        <v>4</v>
      </c>
      <c r="F1459">
        <v>0</v>
      </c>
      <c r="G1459">
        <v>0</v>
      </c>
      <c r="H1459">
        <v>0</v>
      </c>
      <c r="I1459" t="s">
        <v>1739</v>
      </c>
      <c r="J1459">
        <v>235304</v>
      </c>
      <c r="K1459">
        <v>104269</v>
      </c>
      <c r="L1459">
        <v>43047</v>
      </c>
      <c r="M1459">
        <v>6038</v>
      </c>
      <c r="N1459">
        <v>9998</v>
      </c>
      <c r="O1459" t="b">
        <v>0</v>
      </c>
    </row>
    <row r="1460" spans="1:15" x14ac:dyDescent="0.25">
      <c r="A1460">
        <v>70</v>
      </c>
      <c r="B1460" t="s">
        <v>1487</v>
      </c>
      <c r="C1460">
        <v>389030</v>
      </c>
      <c r="D1460" t="s">
        <v>137</v>
      </c>
      <c r="E1460">
        <v>4</v>
      </c>
      <c r="F1460">
        <v>0.1</v>
      </c>
      <c r="G1460">
        <v>0.2</v>
      </c>
      <c r="H1460">
        <v>0</v>
      </c>
      <c r="I1460" t="s">
        <v>1739</v>
      </c>
      <c r="J1460">
        <v>252459</v>
      </c>
      <c r="K1460">
        <v>76356</v>
      </c>
      <c r="L1460">
        <v>37873</v>
      </c>
      <c r="M1460">
        <v>8746</v>
      </c>
      <c r="N1460">
        <v>13594</v>
      </c>
      <c r="O1460" t="b">
        <v>0</v>
      </c>
    </row>
    <row r="1461" spans="1:15" x14ac:dyDescent="0.25">
      <c r="A1461">
        <v>71</v>
      </c>
      <c r="B1461" t="s">
        <v>1488</v>
      </c>
      <c r="C1461">
        <v>386714</v>
      </c>
      <c r="D1461" t="s">
        <v>137</v>
      </c>
      <c r="E1461">
        <v>4</v>
      </c>
      <c r="F1461">
        <v>0.1</v>
      </c>
      <c r="G1461">
        <v>0.2</v>
      </c>
      <c r="H1461">
        <v>0</v>
      </c>
      <c r="I1461" t="s">
        <v>1739</v>
      </c>
      <c r="J1461">
        <v>273466</v>
      </c>
      <c r="K1461">
        <v>47670</v>
      </c>
      <c r="L1461">
        <v>23645</v>
      </c>
      <c r="M1461">
        <v>8428</v>
      </c>
      <c r="N1461">
        <v>33503</v>
      </c>
      <c r="O1461" t="b">
        <v>0</v>
      </c>
    </row>
    <row r="1462" spans="1:15" x14ac:dyDescent="0.25">
      <c r="A1462">
        <v>72</v>
      </c>
      <c r="B1462" t="s">
        <v>1489</v>
      </c>
      <c r="C1462">
        <v>384682</v>
      </c>
      <c r="D1462" t="s">
        <v>165</v>
      </c>
      <c r="E1462">
        <v>4</v>
      </c>
      <c r="F1462">
        <v>0</v>
      </c>
      <c r="G1462">
        <v>0</v>
      </c>
      <c r="H1462">
        <v>0</v>
      </c>
      <c r="I1462" t="s">
        <v>1739</v>
      </c>
      <c r="J1462">
        <v>318938</v>
      </c>
      <c r="K1462">
        <v>29917</v>
      </c>
      <c r="L1462">
        <v>10238</v>
      </c>
      <c r="M1462">
        <v>4649</v>
      </c>
      <c r="N1462">
        <v>20937</v>
      </c>
      <c r="O1462" t="b">
        <v>0</v>
      </c>
    </row>
    <row r="1463" spans="1:15" x14ac:dyDescent="0.25">
      <c r="A1463">
        <v>73</v>
      </c>
      <c r="B1463" t="s">
        <v>1490</v>
      </c>
      <c r="C1463">
        <v>369562</v>
      </c>
      <c r="D1463" t="s">
        <v>47</v>
      </c>
      <c r="E1463">
        <v>4</v>
      </c>
      <c r="F1463">
        <v>8.4</v>
      </c>
      <c r="G1463">
        <v>1019.6</v>
      </c>
      <c r="H1463">
        <v>0</v>
      </c>
      <c r="I1463" t="s">
        <v>1739</v>
      </c>
      <c r="J1463">
        <v>289130</v>
      </c>
      <c r="K1463">
        <v>24934</v>
      </c>
      <c r="L1463">
        <v>10808</v>
      </c>
      <c r="M1463">
        <v>7421</v>
      </c>
      <c r="N1463">
        <v>37267</v>
      </c>
      <c r="O1463" t="b">
        <v>0</v>
      </c>
    </row>
    <row r="1464" spans="1:15" x14ac:dyDescent="0.25">
      <c r="A1464">
        <v>74</v>
      </c>
      <c r="B1464" t="s">
        <v>1491</v>
      </c>
      <c r="C1464">
        <v>366186</v>
      </c>
      <c r="D1464" t="s">
        <v>137</v>
      </c>
      <c r="E1464">
        <v>3</v>
      </c>
      <c r="F1464">
        <v>0.1</v>
      </c>
      <c r="G1464">
        <v>0.3</v>
      </c>
      <c r="H1464">
        <v>0</v>
      </c>
      <c r="I1464" t="s">
        <v>1739</v>
      </c>
      <c r="J1464">
        <v>198511</v>
      </c>
      <c r="K1464">
        <v>55685</v>
      </c>
      <c r="L1464">
        <v>35432</v>
      </c>
      <c r="M1464">
        <v>18508</v>
      </c>
      <c r="N1464">
        <v>58047</v>
      </c>
      <c r="O1464" t="b">
        <v>0</v>
      </c>
    </row>
    <row r="1465" spans="1:15" x14ac:dyDescent="0.25">
      <c r="A1465">
        <v>75</v>
      </c>
      <c r="B1465" t="s">
        <v>1492</v>
      </c>
      <c r="C1465">
        <v>362447</v>
      </c>
      <c r="D1465" t="s">
        <v>47</v>
      </c>
      <c r="E1465">
        <v>4</v>
      </c>
      <c r="F1465">
        <v>0.4</v>
      </c>
      <c r="G1465">
        <v>1</v>
      </c>
      <c r="H1465">
        <v>0</v>
      </c>
      <c r="I1465" t="s">
        <v>1739</v>
      </c>
      <c r="J1465">
        <v>244893</v>
      </c>
      <c r="K1465">
        <v>44617</v>
      </c>
      <c r="L1465">
        <v>27630</v>
      </c>
      <c r="M1465">
        <v>11580</v>
      </c>
      <c r="N1465">
        <v>33724</v>
      </c>
      <c r="O1465" t="b">
        <v>0</v>
      </c>
    </row>
    <row r="1466" spans="1:15" x14ac:dyDescent="0.25">
      <c r="A1466">
        <v>76</v>
      </c>
      <c r="B1466" t="s">
        <v>1493</v>
      </c>
      <c r="C1466">
        <v>360216</v>
      </c>
      <c r="D1466" t="s">
        <v>47</v>
      </c>
      <c r="E1466">
        <v>4</v>
      </c>
      <c r="F1466">
        <v>1.5</v>
      </c>
      <c r="G1466">
        <v>6</v>
      </c>
      <c r="H1466">
        <v>0</v>
      </c>
      <c r="I1466" t="s">
        <v>1739</v>
      </c>
      <c r="J1466">
        <v>247952</v>
      </c>
      <c r="K1466">
        <v>47567</v>
      </c>
      <c r="L1466">
        <v>23604</v>
      </c>
      <c r="M1466">
        <v>9260</v>
      </c>
      <c r="N1466">
        <v>31830</v>
      </c>
      <c r="O1466" t="b">
        <v>0</v>
      </c>
    </row>
    <row r="1467" spans="1:15" x14ac:dyDescent="0.25">
      <c r="A1467">
        <v>78</v>
      </c>
      <c r="B1467" t="s">
        <v>1495</v>
      </c>
      <c r="C1467">
        <v>346748</v>
      </c>
      <c r="D1467" t="s">
        <v>47</v>
      </c>
      <c r="E1467">
        <v>3</v>
      </c>
      <c r="F1467">
        <v>0.3</v>
      </c>
      <c r="G1467">
        <v>0.6</v>
      </c>
      <c r="H1467">
        <v>0</v>
      </c>
      <c r="I1467" t="s">
        <v>1739</v>
      </c>
      <c r="J1467">
        <v>206791</v>
      </c>
      <c r="K1467">
        <v>30098</v>
      </c>
      <c r="L1467">
        <v>24620</v>
      </c>
      <c r="M1467">
        <v>15284</v>
      </c>
      <c r="N1467">
        <v>69953</v>
      </c>
      <c r="O1467" t="b">
        <v>0</v>
      </c>
    </row>
    <row r="1468" spans="1:15" x14ac:dyDescent="0.25">
      <c r="A1468">
        <v>79</v>
      </c>
      <c r="B1468" t="s">
        <v>1496</v>
      </c>
      <c r="C1468">
        <v>340261</v>
      </c>
      <c r="D1468" t="s">
        <v>47</v>
      </c>
      <c r="E1468">
        <v>4</v>
      </c>
      <c r="F1468">
        <v>0.1</v>
      </c>
      <c r="G1468">
        <v>0.1</v>
      </c>
      <c r="H1468">
        <v>0</v>
      </c>
      <c r="I1468" t="s">
        <v>1739</v>
      </c>
      <c r="J1468">
        <v>220141</v>
      </c>
      <c r="K1468">
        <v>42941</v>
      </c>
      <c r="L1468">
        <v>24403</v>
      </c>
      <c r="M1468">
        <v>10283</v>
      </c>
      <c r="N1468">
        <v>42491</v>
      </c>
      <c r="O1468" t="b">
        <v>0</v>
      </c>
    </row>
    <row r="1469" spans="1:15" x14ac:dyDescent="0.25">
      <c r="A1469">
        <v>80</v>
      </c>
      <c r="B1469" t="s">
        <v>1497</v>
      </c>
      <c r="C1469">
        <v>338283</v>
      </c>
      <c r="D1469" t="s">
        <v>137</v>
      </c>
      <c r="E1469">
        <v>4</v>
      </c>
      <c r="F1469">
        <v>0.5</v>
      </c>
      <c r="G1469">
        <v>1.1000000000000001</v>
      </c>
      <c r="H1469">
        <v>0</v>
      </c>
      <c r="I1469" t="s">
        <v>1739</v>
      </c>
      <c r="J1469">
        <v>231892</v>
      </c>
      <c r="K1469">
        <v>42256</v>
      </c>
      <c r="L1469">
        <v>19681</v>
      </c>
      <c r="M1469">
        <v>10169</v>
      </c>
      <c r="N1469">
        <v>34282</v>
      </c>
      <c r="O1469" t="b">
        <v>0</v>
      </c>
    </row>
    <row r="1470" spans="1:15" x14ac:dyDescent="0.25">
      <c r="A1470">
        <v>81</v>
      </c>
      <c r="B1470" t="s">
        <v>1498</v>
      </c>
      <c r="C1470">
        <v>333150</v>
      </c>
      <c r="D1470" t="s">
        <v>47</v>
      </c>
      <c r="E1470">
        <v>4</v>
      </c>
      <c r="F1470">
        <v>0.4</v>
      </c>
      <c r="G1470">
        <v>0.8</v>
      </c>
      <c r="H1470">
        <v>0</v>
      </c>
      <c r="I1470" t="s">
        <v>1739</v>
      </c>
      <c r="J1470">
        <v>260113</v>
      </c>
      <c r="K1470">
        <v>26447</v>
      </c>
      <c r="L1470">
        <v>13258</v>
      </c>
      <c r="M1470">
        <v>7791</v>
      </c>
      <c r="N1470">
        <v>25539</v>
      </c>
      <c r="O1470" t="b">
        <v>0</v>
      </c>
    </row>
    <row r="1471" spans="1:15" x14ac:dyDescent="0.25">
      <c r="A1471">
        <v>82</v>
      </c>
      <c r="B1471" t="s">
        <v>1499</v>
      </c>
      <c r="C1471">
        <v>331561</v>
      </c>
      <c r="D1471" t="s">
        <v>47</v>
      </c>
      <c r="E1471">
        <v>3</v>
      </c>
      <c r="F1471">
        <v>0.3</v>
      </c>
      <c r="G1471">
        <v>0.6</v>
      </c>
      <c r="H1471">
        <v>0</v>
      </c>
      <c r="I1471" t="s">
        <v>1739</v>
      </c>
      <c r="J1471">
        <v>187712</v>
      </c>
      <c r="K1471">
        <v>43663</v>
      </c>
      <c r="L1471">
        <v>22820</v>
      </c>
      <c r="M1471">
        <v>13795</v>
      </c>
      <c r="N1471">
        <v>63568</v>
      </c>
      <c r="O1471" t="b">
        <v>0</v>
      </c>
    </row>
    <row r="1472" spans="1:15" x14ac:dyDescent="0.25">
      <c r="A1472">
        <v>83</v>
      </c>
      <c r="B1472" t="s">
        <v>1500</v>
      </c>
      <c r="C1472">
        <v>331178</v>
      </c>
      <c r="D1472" t="s">
        <v>137</v>
      </c>
      <c r="E1472">
        <v>3</v>
      </c>
      <c r="F1472">
        <v>0.5</v>
      </c>
      <c r="G1472">
        <v>1</v>
      </c>
      <c r="H1472">
        <v>0</v>
      </c>
      <c r="I1472" t="s">
        <v>1739</v>
      </c>
      <c r="J1472">
        <v>190352</v>
      </c>
      <c r="K1472">
        <v>35496</v>
      </c>
      <c r="L1472">
        <v>22340</v>
      </c>
      <c r="M1472">
        <v>15112</v>
      </c>
      <c r="N1472">
        <v>67875</v>
      </c>
      <c r="O1472" t="b">
        <v>0</v>
      </c>
    </row>
    <row r="1473" spans="1:15" x14ac:dyDescent="0.25">
      <c r="A1473">
        <v>84</v>
      </c>
      <c r="B1473" t="s">
        <v>1501</v>
      </c>
      <c r="C1473">
        <v>330020</v>
      </c>
      <c r="D1473" t="s">
        <v>137</v>
      </c>
      <c r="E1473">
        <v>4</v>
      </c>
      <c r="F1473">
        <v>0.6</v>
      </c>
      <c r="G1473">
        <v>1.2</v>
      </c>
      <c r="H1473">
        <v>0</v>
      </c>
      <c r="I1473" t="s">
        <v>1739</v>
      </c>
      <c r="J1473">
        <v>204234</v>
      </c>
      <c r="K1473">
        <v>51551</v>
      </c>
      <c r="L1473">
        <v>18934</v>
      </c>
      <c r="M1473">
        <v>7902</v>
      </c>
      <c r="N1473">
        <v>47396</v>
      </c>
      <c r="O1473" t="b">
        <v>0</v>
      </c>
    </row>
    <row r="1474" spans="1:15" x14ac:dyDescent="0.25">
      <c r="A1474">
        <v>85</v>
      </c>
      <c r="B1474" t="s">
        <v>1502</v>
      </c>
      <c r="C1474">
        <v>324991</v>
      </c>
      <c r="D1474" t="s">
        <v>47</v>
      </c>
      <c r="E1474">
        <v>4</v>
      </c>
      <c r="F1474">
        <v>0.7</v>
      </c>
      <c r="G1474">
        <v>1.6</v>
      </c>
      <c r="H1474">
        <v>0</v>
      </c>
      <c r="I1474" t="s">
        <v>1739</v>
      </c>
      <c r="J1474">
        <v>214459</v>
      </c>
      <c r="K1474">
        <v>52688</v>
      </c>
      <c r="L1474">
        <v>31882</v>
      </c>
      <c r="M1474">
        <v>10897</v>
      </c>
      <c r="N1474">
        <v>15062</v>
      </c>
      <c r="O1474" t="b">
        <v>0</v>
      </c>
    </row>
    <row r="1475" spans="1:15" x14ac:dyDescent="0.25">
      <c r="A1475">
        <v>86</v>
      </c>
      <c r="B1475" t="s">
        <v>1503</v>
      </c>
      <c r="C1475">
        <v>319868</v>
      </c>
      <c r="D1475" t="s">
        <v>47</v>
      </c>
      <c r="E1475">
        <v>4</v>
      </c>
      <c r="F1475">
        <v>0.1</v>
      </c>
      <c r="G1475">
        <v>0.3</v>
      </c>
      <c r="H1475">
        <v>0</v>
      </c>
      <c r="I1475" t="s">
        <v>1739</v>
      </c>
      <c r="J1475">
        <v>233685</v>
      </c>
      <c r="K1475">
        <v>22290</v>
      </c>
      <c r="L1475">
        <v>15190</v>
      </c>
      <c r="M1475">
        <v>9040</v>
      </c>
      <c r="N1475">
        <v>39660</v>
      </c>
      <c r="O1475" t="b">
        <v>0</v>
      </c>
    </row>
    <row r="1476" spans="1:15" x14ac:dyDescent="0.25">
      <c r="A1476">
        <v>87</v>
      </c>
      <c r="B1476" t="s">
        <v>1504</v>
      </c>
      <c r="C1476">
        <v>318917</v>
      </c>
      <c r="D1476" t="s">
        <v>47</v>
      </c>
      <c r="E1476">
        <v>4</v>
      </c>
      <c r="F1476">
        <v>0.4</v>
      </c>
      <c r="G1476">
        <v>0.8</v>
      </c>
      <c r="H1476">
        <v>0</v>
      </c>
      <c r="I1476" t="s">
        <v>1739</v>
      </c>
      <c r="J1476">
        <v>230933</v>
      </c>
      <c r="K1476">
        <v>39731</v>
      </c>
      <c r="L1476">
        <v>14966</v>
      </c>
      <c r="M1476">
        <v>7652</v>
      </c>
      <c r="N1476">
        <v>25632</v>
      </c>
      <c r="O1476" t="b">
        <v>0</v>
      </c>
    </row>
    <row r="1477" spans="1:15" x14ac:dyDescent="0.25">
      <c r="A1477">
        <v>88</v>
      </c>
      <c r="B1477" t="s">
        <v>1505</v>
      </c>
      <c r="C1477">
        <v>318209</v>
      </c>
      <c r="D1477" t="s">
        <v>47</v>
      </c>
      <c r="E1477">
        <v>4</v>
      </c>
      <c r="F1477">
        <v>1.1000000000000001</v>
      </c>
      <c r="G1477">
        <v>2.4</v>
      </c>
      <c r="H1477">
        <v>0</v>
      </c>
      <c r="I1477" t="s">
        <v>1739</v>
      </c>
      <c r="J1477">
        <v>250224</v>
      </c>
      <c r="K1477">
        <v>25778</v>
      </c>
      <c r="L1477">
        <v>13297</v>
      </c>
      <c r="M1477">
        <v>6409</v>
      </c>
      <c r="N1477">
        <v>22498</v>
      </c>
      <c r="O1477" t="b">
        <v>0</v>
      </c>
    </row>
    <row r="1478" spans="1:15" x14ac:dyDescent="0.25">
      <c r="A1478">
        <v>89</v>
      </c>
      <c r="B1478" t="s">
        <v>1506</v>
      </c>
      <c r="C1478">
        <v>308480</v>
      </c>
      <c r="D1478" t="s">
        <v>47</v>
      </c>
      <c r="E1478">
        <v>4</v>
      </c>
      <c r="F1478">
        <v>4.2</v>
      </c>
      <c r="G1478">
        <v>9.5</v>
      </c>
      <c r="H1478">
        <v>0</v>
      </c>
      <c r="I1478" t="s">
        <v>1739</v>
      </c>
      <c r="J1478">
        <v>213598</v>
      </c>
      <c r="K1478">
        <v>54991</v>
      </c>
      <c r="L1478">
        <v>19626</v>
      </c>
      <c r="M1478">
        <v>7023</v>
      </c>
      <c r="N1478">
        <v>13240</v>
      </c>
      <c r="O1478" t="b">
        <v>0</v>
      </c>
    </row>
    <row r="1479" spans="1:15" x14ac:dyDescent="0.25">
      <c r="A1479">
        <v>90</v>
      </c>
      <c r="B1479" t="s">
        <v>1507</v>
      </c>
      <c r="C1479">
        <v>305701</v>
      </c>
      <c r="D1479" t="s">
        <v>47</v>
      </c>
      <c r="E1479">
        <v>4</v>
      </c>
      <c r="F1479">
        <v>0</v>
      </c>
      <c r="G1479">
        <v>0</v>
      </c>
      <c r="H1479">
        <v>0</v>
      </c>
      <c r="I1479" t="s">
        <v>1739</v>
      </c>
      <c r="J1479">
        <v>197476</v>
      </c>
      <c r="K1479">
        <v>38262</v>
      </c>
      <c r="L1479">
        <v>22343</v>
      </c>
      <c r="M1479">
        <v>10982</v>
      </c>
      <c r="N1479">
        <v>36636</v>
      </c>
      <c r="O1479" t="b">
        <v>0</v>
      </c>
    </row>
    <row r="1480" spans="1:15" x14ac:dyDescent="0.25">
      <c r="A1480">
        <v>91</v>
      </c>
      <c r="B1480" t="s">
        <v>1508</v>
      </c>
      <c r="C1480">
        <v>297722</v>
      </c>
      <c r="D1480" t="s">
        <v>47</v>
      </c>
      <c r="E1480">
        <v>4</v>
      </c>
      <c r="F1480">
        <v>0</v>
      </c>
      <c r="G1480">
        <v>0.1</v>
      </c>
      <c r="H1480">
        <v>0</v>
      </c>
      <c r="I1480" t="s">
        <v>1739</v>
      </c>
      <c r="J1480">
        <v>190869</v>
      </c>
      <c r="K1480">
        <v>41354</v>
      </c>
      <c r="L1480">
        <v>20387</v>
      </c>
      <c r="M1480">
        <v>9399</v>
      </c>
      <c r="N1480">
        <v>35710</v>
      </c>
      <c r="O1480" t="b">
        <v>0</v>
      </c>
    </row>
    <row r="1481" spans="1:15" x14ac:dyDescent="0.25">
      <c r="A1481">
        <v>92</v>
      </c>
      <c r="B1481" t="s">
        <v>1509</v>
      </c>
      <c r="C1481">
        <v>293059</v>
      </c>
      <c r="D1481" t="s">
        <v>47</v>
      </c>
      <c r="E1481">
        <v>4</v>
      </c>
      <c r="F1481">
        <v>0.1</v>
      </c>
      <c r="G1481">
        <v>490.9</v>
      </c>
      <c r="H1481">
        <v>0</v>
      </c>
      <c r="I1481" t="s">
        <v>1739</v>
      </c>
      <c r="J1481">
        <v>203722</v>
      </c>
      <c r="K1481">
        <v>40179</v>
      </c>
      <c r="L1481">
        <v>20334</v>
      </c>
      <c r="M1481">
        <v>7460</v>
      </c>
      <c r="N1481">
        <v>21362</v>
      </c>
      <c r="O1481" t="b">
        <v>0</v>
      </c>
    </row>
    <row r="1482" spans="1:15" x14ac:dyDescent="0.25">
      <c r="A1482">
        <v>93</v>
      </c>
      <c r="B1482" t="s">
        <v>1510</v>
      </c>
      <c r="C1482">
        <v>289334</v>
      </c>
      <c r="D1482" t="s">
        <v>137</v>
      </c>
      <c r="E1482">
        <v>4</v>
      </c>
      <c r="F1482">
        <v>0.1</v>
      </c>
      <c r="G1482">
        <v>0.2</v>
      </c>
      <c r="H1482">
        <v>0</v>
      </c>
      <c r="I1482" t="s">
        <v>1739</v>
      </c>
      <c r="J1482">
        <v>179988</v>
      </c>
      <c r="K1482">
        <v>58617</v>
      </c>
      <c r="L1482">
        <v>19476</v>
      </c>
      <c r="M1482">
        <v>8269</v>
      </c>
      <c r="N1482">
        <v>22981</v>
      </c>
      <c r="O1482" t="b">
        <v>0</v>
      </c>
    </row>
    <row r="1483" spans="1:15" x14ac:dyDescent="0.25">
      <c r="A1483">
        <v>94</v>
      </c>
      <c r="B1483" t="s">
        <v>1511</v>
      </c>
      <c r="C1483">
        <v>285623</v>
      </c>
      <c r="D1483" t="s">
        <v>47</v>
      </c>
      <c r="E1483">
        <v>4</v>
      </c>
      <c r="F1483">
        <v>0.3</v>
      </c>
      <c r="G1483">
        <v>0.6</v>
      </c>
      <c r="H1483">
        <v>0</v>
      </c>
      <c r="I1483" t="s">
        <v>1739</v>
      </c>
      <c r="J1483">
        <v>200973</v>
      </c>
      <c r="K1483">
        <v>25295</v>
      </c>
      <c r="L1483">
        <v>15672</v>
      </c>
      <c r="M1483">
        <v>9782</v>
      </c>
      <c r="N1483">
        <v>33899</v>
      </c>
      <c r="O1483" t="b">
        <v>0</v>
      </c>
    </row>
    <row r="1484" spans="1:15" x14ac:dyDescent="0.25">
      <c r="A1484">
        <v>95</v>
      </c>
      <c r="B1484" t="s">
        <v>1512</v>
      </c>
      <c r="C1484">
        <v>280494</v>
      </c>
      <c r="D1484" t="s">
        <v>165</v>
      </c>
      <c r="E1484">
        <v>4</v>
      </c>
      <c r="F1484">
        <v>0.1</v>
      </c>
      <c r="G1484">
        <v>0.3</v>
      </c>
      <c r="H1484">
        <v>0</v>
      </c>
      <c r="I1484" t="s">
        <v>1739</v>
      </c>
      <c r="J1484">
        <v>209506</v>
      </c>
      <c r="K1484">
        <v>23609</v>
      </c>
      <c r="L1484">
        <v>14537</v>
      </c>
      <c r="M1484">
        <v>5804</v>
      </c>
      <c r="N1484">
        <v>27036</v>
      </c>
      <c r="O1484" t="b">
        <v>0</v>
      </c>
    </row>
    <row r="1485" spans="1:15" x14ac:dyDescent="0.25">
      <c r="A1485">
        <v>96</v>
      </c>
      <c r="B1485" t="s">
        <v>1513</v>
      </c>
      <c r="C1485">
        <v>278920</v>
      </c>
      <c r="D1485" t="s">
        <v>137</v>
      </c>
      <c r="E1485">
        <v>4</v>
      </c>
      <c r="F1485">
        <v>61.7</v>
      </c>
      <c r="G1485">
        <v>0</v>
      </c>
      <c r="H1485">
        <v>0</v>
      </c>
      <c r="I1485" t="s">
        <v>1739</v>
      </c>
      <c r="J1485">
        <v>218262</v>
      </c>
      <c r="K1485">
        <v>37400</v>
      </c>
      <c r="L1485">
        <v>13806</v>
      </c>
      <c r="M1485">
        <v>3115</v>
      </c>
      <c r="N1485">
        <v>6334</v>
      </c>
      <c r="O1485" t="b">
        <v>0</v>
      </c>
    </row>
    <row r="1486" spans="1:15" x14ac:dyDescent="0.25">
      <c r="A1486">
        <v>97</v>
      </c>
      <c r="B1486" t="s">
        <v>1514</v>
      </c>
      <c r="C1486">
        <v>276534</v>
      </c>
      <c r="D1486" t="s">
        <v>165</v>
      </c>
      <c r="E1486">
        <v>4</v>
      </c>
      <c r="F1486">
        <v>0</v>
      </c>
      <c r="G1486">
        <v>0.1</v>
      </c>
      <c r="H1486">
        <v>0</v>
      </c>
      <c r="I1486" t="s">
        <v>1739</v>
      </c>
      <c r="J1486">
        <v>224905</v>
      </c>
      <c r="K1486">
        <v>19994</v>
      </c>
      <c r="L1486">
        <v>9987</v>
      </c>
      <c r="M1486">
        <v>3809</v>
      </c>
      <c r="N1486">
        <v>17836</v>
      </c>
      <c r="O1486" t="b">
        <v>0</v>
      </c>
    </row>
    <row r="1487" spans="1:15" x14ac:dyDescent="0.25">
      <c r="A1487">
        <v>98</v>
      </c>
      <c r="B1487" t="s">
        <v>1515</v>
      </c>
      <c r="C1487">
        <v>274882</v>
      </c>
      <c r="D1487" t="s">
        <v>137</v>
      </c>
      <c r="E1487">
        <v>4</v>
      </c>
      <c r="F1487">
        <v>2.9</v>
      </c>
      <c r="G1487">
        <v>7.7</v>
      </c>
      <c r="H1487">
        <v>0</v>
      </c>
      <c r="I1487" t="s">
        <v>1739</v>
      </c>
      <c r="J1487">
        <v>223344</v>
      </c>
      <c r="K1487">
        <v>23286</v>
      </c>
      <c r="L1487">
        <v>10822</v>
      </c>
      <c r="M1487">
        <v>4325</v>
      </c>
      <c r="N1487">
        <v>13103</v>
      </c>
      <c r="O1487" t="b">
        <v>0</v>
      </c>
    </row>
    <row r="1488" spans="1:15" x14ac:dyDescent="0.25">
      <c r="A1488">
        <v>99</v>
      </c>
      <c r="B1488" t="s">
        <v>1516</v>
      </c>
      <c r="C1488">
        <v>272243</v>
      </c>
      <c r="D1488" t="s">
        <v>47</v>
      </c>
      <c r="E1488">
        <v>3</v>
      </c>
      <c r="F1488">
        <v>0.4</v>
      </c>
      <c r="G1488">
        <v>1.2</v>
      </c>
      <c r="H1488">
        <v>0</v>
      </c>
      <c r="I1488" t="s">
        <v>1739</v>
      </c>
      <c r="J1488">
        <v>170316</v>
      </c>
      <c r="K1488">
        <v>12438</v>
      </c>
      <c r="L1488">
        <v>9587</v>
      </c>
      <c r="M1488">
        <v>6677</v>
      </c>
      <c r="N1488">
        <v>73223</v>
      </c>
      <c r="O1488" t="b">
        <v>0</v>
      </c>
    </row>
    <row r="1489" spans="1:15" x14ac:dyDescent="0.25">
      <c r="A1489">
        <v>100</v>
      </c>
      <c r="B1489" t="s">
        <v>1517</v>
      </c>
      <c r="C1489">
        <v>272201</v>
      </c>
      <c r="D1489" t="s">
        <v>137</v>
      </c>
      <c r="E1489">
        <v>4</v>
      </c>
      <c r="F1489">
        <v>0</v>
      </c>
      <c r="G1489">
        <v>0</v>
      </c>
      <c r="H1489">
        <v>0</v>
      </c>
      <c r="I1489" t="s">
        <v>1739</v>
      </c>
      <c r="J1489">
        <v>191275</v>
      </c>
      <c r="K1489">
        <v>34133</v>
      </c>
      <c r="L1489">
        <v>16626</v>
      </c>
      <c r="M1489">
        <v>7165</v>
      </c>
      <c r="N1489">
        <v>23000</v>
      </c>
      <c r="O1489" t="b">
        <v>0</v>
      </c>
    </row>
    <row r="1490" spans="1:15" x14ac:dyDescent="0.25">
      <c r="A1490">
        <v>1</v>
      </c>
      <c r="B1490" t="s">
        <v>1518</v>
      </c>
      <c r="C1490">
        <v>7334155</v>
      </c>
      <c r="D1490" t="s">
        <v>20</v>
      </c>
      <c r="E1490">
        <v>4</v>
      </c>
      <c r="F1490">
        <v>0.4</v>
      </c>
      <c r="G1490">
        <v>0.8</v>
      </c>
      <c r="H1490">
        <v>0</v>
      </c>
      <c r="I1490" t="s">
        <v>1740</v>
      </c>
      <c r="J1490">
        <v>4938889</v>
      </c>
      <c r="K1490">
        <v>1123053</v>
      </c>
      <c r="L1490">
        <v>442298</v>
      </c>
      <c r="M1490">
        <v>187183</v>
      </c>
      <c r="N1490">
        <v>642730</v>
      </c>
      <c r="O1490" t="b">
        <v>0</v>
      </c>
    </row>
    <row r="1491" spans="1:15" x14ac:dyDescent="0.25">
      <c r="A1491">
        <v>2</v>
      </c>
      <c r="B1491" t="s">
        <v>1520</v>
      </c>
      <c r="C1491">
        <v>4145089</v>
      </c>
      <c r="D1491" t="s">
        <v>20</v>
      </c>
      <c r="E1491">
        <v>4</v>
      </c>
      <c r="F1491">
        <v>1329.5</v>
      </c>
      <c r="G1491">
        <v>3.9</v>
      </c>
      <c r="H1491">
        <v>0</v>
      </c>
      <c r="I1491" t="s">
        <v>1740</v>
      </c>
      <c r="J1491">
        <v>3257745</v>
      </c>
      <c r="K1491">
        <v>500071</v>
      </c>
      <c r="L1491">
        <v>128569</v>
      </c>
      <c r="M1491">
        <v>58420</v>
      </c>
      <c r="N1491">
        <v>200281</v>
      </c>
      <c r="O1491" t="b">
        <v>0</v>
      </c>
    </row>
    <row r="1492" spans="1:15" x14ac:dyDescent="0.25">
      <c r="A1492">
        <v>3</v>
      </c>
      <c r="B1492" t="s">
        <v>1521</v>
      </c>
      <c r="C1492">
        <v>2614691</v>
      </c>
      <c r="D1492" t="s">
        <v>47</v>
      </c>
      <c r="E1492">
        <v>4</v>
      </c>
      <c r="F1492">
        <v>0</v>
      </c>
      <c r="G1492">
        <v>0.1</v>
      </c>
      <c r="H1492">
        <v>0</v>
      </c>
      <c r="I1492" t="s">
        <v>1740</v>
      </c>
      <c r="J1492">
        <v>1793644</v>
      </c>
      <c r="K1492">
        <v>502914</v>
      </c>
      <c r="L1492">
        <v>188160</v>
      </c>
      <c r="M1492">
        <v>46183</v>
      </c>
      <c r="N1492">
        <v>83787</v>
      </c>
      <c r="O1492" t="b">
        <v>0</v>
      </c>
    </row>
    <row r="1493" spans="1:15" x14ac:dyDescent="0.25">
      <c r="A1493">
        <v>4</v>
      </c>
      <c r="B1493" t="s">
        <v>1522</v>
      </c>
      <c r="C1493">
        <v>1183690</v>
      </c>
      <c r="D1493" t="s">
        <v>31</v>
      </c>
      <c r="E1493">
        <v>4</v>
      </c>
      <c r="F1493">
        <v>0</v>
      </c>
      <c r="G1493">
        <v>0</v>
      </c>
      <c r="H1493">
        <v>0</v>
      </c>
      <c r="I1493" t="s">
        <v>1740</v>
      </c>
      <c r="J1493">
        <v>782536</v>
      </c>
      <c r="K1493">
        <v>200566</v>
      </c>
      <c r="L1493">
        <v>91641</v>
      </c>
      <c r="M1493">
        <v>35146</v>
      </c>
      <c r="N1493">
        <v>73798</v>
      </c>
      <c r="O1493" t="b">
        <v>0</v>
      </c>
    </row>
    <row r="1494" spans="1:15" x14ac:dyDescent="0.25">
      <c r="A1494">
        <v>5</v>
      </c>
      <c r="B1494" t="s">
        <v>1523</v>
      </c>
      <c r="C1494">
        <v>1098826</v>
      </c>
      <c r="D1494" t="s">
        <v>47</v>
      </c>
      <c r="E1494">
        <v>4</v>
      </c>
      <c r="F1494">
        <v>4.8</v>
      </c>
      <c r="G1494">
        <v>12</v>
      </c>
      <c r="H1494">
        <v>0</v>
      </c>
      <c r="I1494" t="s">
        <v>1740</v>
      </c>
      <c r="J1494">
        <v>849618</v>
      </c>
      <c r="K1494">
        <v>127466</v>
      </c>
      <c r="L1494">
        <v>39973</v>
      </c>
      <c r="M1494">
        <v>19883</v>
      </c>
      <c r="N1494">
        <v>61883</v>
      </c>
      <c r="O1494" t="b">
        <v>0</v>
      </c>
    </row>
    <row r="1495" spans="1:15" x14ac:dyDescent="0.25">
      <c r="A1495">
        <v>6</v>
      </c>
      <c r="B1495" t="s">
        <v>1524</v>
      </c>
      <c r="C1495">
        <v>837271</v>
      </c>
      <c r="D1495" t="s">
        <v>47</v>
      </c>
      <c r="E1495">
        <v>4</v>
      </c>
      <c r="F1495">
        <v>4.9000000000000004</v>
      </c>
      <c r="G1495">
        <v>9.3000000000000007</v>
      </c>
      <c r="H1495">
        <v>0</v>
      </c>
      <c r="I1495" t="s">
        <v>1740</v>
      </c>
      <c r="J1495">
        <v>657949</v>
      </c>
      <c r="K1495">
        <v>100330</v>
      </c>
      <c r="L1495">
        <v>27744</v>
      </c>
      <c r="M1495">
        <v>11337</v>
      </c>
      <c r="N1495">
        <v>39908</v>
      </c>
      <c r="O1495" t="b">
        <v>0</v>
      </c>
    </row>
    <row r="1496" spans="1:15" x14ac:dyDescent="0.25">
      <c r="A1496">
        <v>7</v>
      </c>
      <c r="B1496" t="s">
        <v>1525</v>
      </c>
      <c r="C1496">
        <v>688137</v>
      </c>
      <c r="D1496" t="s">
        <v>47</v>
      </c>
      <c r="E1496">
        <v>4</v>
      </c>
      <c r="F1496">
        <v>2.7</v>
      </c>
      <c r="G1496">
        <v>6.3</v>
      </c>
      <c r="H1496">
        <v>0</v>
      </c>
      <c r="I1496" t="s">
        <v>1740</v>
      </c>
      <c r="J1496">
        <v>599123</v>
      </c>
      <c r="K1496">
        <v>45187</v>
      </c>
      <c r="L1496">
        <v>15423</v>
      </c>
      <c r="M1496">
        <v>7552</v>
      </c>
      <c r="N1496">
        <v>20849</v>
      </c>
      <c r="O1496" t="b">
        <v>0</v>
      </c>
    </row>
    <row r="1497" spans="1:15" x14ac:dyDescent="0.25">
      <c r="A1497">
        <v>8</v>
      </c>
      <c r="B1497" t="s">
        <v>1526</v>
      </c>
      <c r="C1497">
        <v>649922</v>
      </c>
      <c r="D1497" t="s">
        <v>47</v>
      </c>
      <c r="E1497">
        <v>4</v>
      </c>
      <c r="F1497">
        <v>0</v>
      </c>
      <c r="G1497">
        <v>0.1</v>
      </c>
      <c r="H1497">
        <v>0</v>
      </c>
      <c r="I1497" t="s">
        <v>1740</v>
      </c>
      <c r="J1497">
        <v>559733</v>
      </c>
      <c r="K1497">
        <v>39931</v>
      </c>
      <c r="L1497">
        <v>17721</v>
      </c>
      <c r="M1497">
        <v>8106</v>
      </c>
      <c r="N1497">
        <v>24428</v>
      </c>
      <c r="O1497" t="b">
        <v>0</v>
      </c>
    </row>
    <row r="1498" spans="1:15" x14ac:dyDescent="0.25">
      <c r="A1498">
        <v>9</v>
      </c>
      <c r="B1498" t="s">
        <v>1527</v>
      </c>
      <c r="C1498">
        <v>423164</v>
      </c>
      <c r="D1498" t="s">
        <v>47</v>
      </c>
      <c r="E1498">
        <v>4</v>
      </c>
      <c r="F1498">
        <v>995.6</v>
      </c>
      <c r="G1498">
        <v>0.5</v>
      </c>
      <c r="H1498">
        <v>0</v>
      </c>
      <c r="I1498" t="s">
        <v>1740</v>
      </c>
      <c r="J1498">
        <v>265001</v>
      </c>
      <c r="K1498">
        <v>75368</v>
      </c>
      <c r="L1498">
        <v>36981</v>
      </c>
      <c r="M1498">
        <v>15446</v>
      </c>
      <c r="N1498">
        <v>30364</v>
      </c>
      <c r="O1498" t="b">
        <v>0</v>
      </c>
    </row>
    <row r="1499" spans="1:15" x14ac:dyDescent="0.25">
      <c r="A1499">
        <v>10</v>
      </c>
      <c r="B1499" t="s">
        <v>1528</v>
      </c>
      <c r="C1499">
        <v>406864</v>
      </c>
      <c r="D1499" t="s">
        <v>165</v>
      </c>
      <c r="E1499">
        <v>4</v>
      </c>
      <c r="F1499">
        <v>0</v>
      </c>
      <c r="G1499">
        <v>0</v>
      </c>
      <c r="H1499">
        <v>0</v>
      </c>
      <c r="I1499" t="s">
        <v>1740</v>
      </c>
      <c r="J1499">
        <v>292046</v>
      </c>
      <c r="K1499">
        <v>61432</v>
      </c>
      <c r="L1499">
        <v>25546</v>
      </c>
      <c r="M1499">
        <v>7248</v>
      </c>
      <c r="N1499">
        <v>20589</v>
      </c>
      <c r="O1499" t="b">
        <v>0</v>
      </c>
    </row>
    <row r="1500" spans="1:15" x14ac:dyDescent="0.25">
      <c r="A1500">
        <v>11</v>
      </c>
      <c r="B1500" t="s">
        <v>1529</v>
      </c>
      <c r="C1500">
        <v>379611</v>
      </c>
      <c r="D1500" t="s">
        <v>137</v>
      </c>
      <c r="E1500">
        <v>4</v>
      </c>
      <c r="F1500">
        <v>0.3</v>
      </c>
      <c r="G1500">
        <v>0.6</v>
      </c>
      <c r="H1500">
        <v>0</v>
      </c>
      <c r="I1500" t="s">
        <v>1740</v>
      </c>
      <c r="J1500">
        <v>310072</v>
      </c>
      <c r="K1500">
        <v>33669</v>
      </c>
      <c r="L1500">
        <v>17359</v>
      </c>
      <c r="M1500">
        <v>5129</v>
      </c>
      <c r="N1500">
        <v>13379</v>
      </c>
      <c r="O1500" t="b">
        <v>0</v>
      </c>
    </row>
    <row r="1501" spans="1:15" x14ac:dyDescent="0.25">
      <c r="A1501">
        <v>12</v>
      </c>
      <c r="B1501" t="s">
        <v>1530</v>
      </c>
      <c r="C1501">
        <v>357020</v>
      </c>
      <c r="D1501" t="s">
        <v>47</v>
      </c>
      <c r="E1501">
        <v>4</v>
      </c>
      <c r="F1501">
        <v>69928.5</v>
      </c>
      <c r="G1501">
        <v>1.6</v>
      </c>
      <c r="H1501">
        <v>0</v>
      </c>
      <c r="I1501" t="s">
        <v>1740</v>
      </c>
      <c r="J1501">
        <v>230895</v>
      </c>
      <c r="K1501">
        <v>52861</v>
      </c>
      <c r="L1501">
        <v>25746</v>
      </c>
      <c r="M1501">
        <v>10562</v>
      </c>
      <c r="N1501">
        <v>36953</v>
      </c>
      <c r="O1501" t="b">
        <v>0</v>
      </c>
    </row>
    <row r="1502" spans="1:15" x14ac:dyDescent="0.25">
      <c r="A1502">
        <v>13</v>
      </c>
      <c r="B1502" t="s">
        <v>1531</v>
      </c>
      <c r="C1502">
        <v>344975</v>
      </c>
      <c r="D1502" t="s">
        <v>47</v>
      </c>
      <c r="E1502">
        <v>4</v>
      </c>
      <c r="F1502">
        <v>1.4</v>
      </c>
      <c r="G1502">
        <v>2.8</v>
      </c>
      <c r="H1502">
        <v>0</v>
      </c>
      <c r="I1502" t="s">
        <v>1740</v>
      </c>
      <c r="J1502">
        <v>235266</v>
      </c>
      <c r="K1502">
        <v>57540</v>
      </c>
      <c r="L1502">
        <v>20735</v>
      </c>
      <c r="M1502">
        <v>8377</v>
      </c>
      <c r="N1502">
        <v>23054</v>
      </c>
      <c r="O1502" t="b">
        <v>0</v>
      </c>
    </row>
    <row r="1503" spans="1:15" x14ac:dyDescent="0.25">
      <c r="A1503">
        <v>14</v>
      </c>
      <c r="B1503" t="s">
        <v>1532</v>
      </c>
      <c r="C1503">
        <v>334779</v>
      </c>
      <c r="D1503" t="s">
        <v>47</v>
      </c>
      <c r="E1503">
        <v>4</v>
      </c>
      <c r="F1503">
        <v>0</v>
      </c>
      <c r="G1503">
        <v>0</v>
      </c>
      <c r="H1503">
        <v>0</v>
      </c>
      <c r="I1503" t="s">
        <v>1740</v>
      </c>
      <c r="J1503">
        <v>195219</v>
      </c>
      <c r="K1503">
        <v>69220</v>
      </c>
      <c r="L1503">
        <v>29656</v>
      </c>
      <c r="M1503">
        <v>12503</v>
      </c>
      <c r="N1503">
        <v>28179</v>
      </c>
      <c r="O1503" t="b">
        <v>0</v>
      </c>
    </row>
    <row r="1504" spans="1:15" x14ac:dyDescent="0.25">
      <c r="A1504">
        <v>15</v>
      </c>
      <c r="B1504" t="s">
        <v>1533</v>
      </c>
      <c r="C1504">
        <v>330992</v>
      </c>
      <c r="D1504" t="s">
        <v>47</v>
      </c>
      <c r="E1504">
        <v>4</v>
      </c>
      <c r="F1504">
        <v>0</v>
      </c>
      <c r="G1504">
        <v>0</v>
      </c>
      <c r="H1504">
        <v>0</v>
      </c>
      <c r="I1504" t="s">
        <v>1740</v>
      </c>
      <c r="J1504">
        <v>242869</v>
      </c>
      <c r="K1504">
        <v>28097</v>
      </c>
      <c r="L1504">
        <v>16707</v>
      </c>
      <c r="M1504">
        <v>7814</v>
      </c>
      <c r="N1504">
        <v>35503</v>
      </c>
      <c r="O1504" t="b">
        <v>0</v>
      </c>
    </row>
    <row r="1505" spans="1:15" x14ac:dyDescent="0.25">
      <c r="A1505">
        <v>16</v>
      </c>
      <c r="B1505" t="s">
        <v>1534</v>
      </c>
      <c r="C1505">
        <v>289425</v>
      </c>
      <c r="D1505" t="s">
        <v>137</v>
      </c>
      <c r="E1505">
        <v>4</v>
      </c>
      <c r="F1505">
        <v>0.1</v>
      </c>
      <c r="G1505">
        <v>0.3</v>
      </c>
      <c r="H1505">
        <v>0</v>
      </c>
      <c r="I1505" t="s">
        <v>1740</v>
      </c>
      <c r="J1505">
        <v>165966</v>
      </c>
      <c r="K1505">
        <v>89531</v>
      </c>
      <c r="L1505">
        <v>24385</v>
      </c>
      <c r="M1505">
        <v>3626</v>
      </c>
      <c r="N1505">
        <v>5914</v>
      </c>
      <c r="O1505" t="b">
        <v>0</v>
      </c>
    </row>
    <row r="1506" spans="1:15" x14ac:dyDescent="0.25">
      <c r="A1506">
        <v>17</v>
      </c>
      <c r="B1506" t="s">
        <v>1535</v>
      </c>
      <c r="C1506">
        <v>282642</v>
      </c>
      <c r="D1506" t="s">
        <v>47</v>
      </c>
      <c r="E1506">
        <v>3</v>
      </c>
      <c r="F1506">
        <v>0.1</v>
      </c>
      <c r="G1506">
        <v>0.3</v>
      </c>
      <c r="H1506">
        <v>0</v>
      </c>
      <c r="I1506" t="s">
        <v>1740</v>
      </c>
      <c r="J1506">
        <v>139977</v>
      </c>
      <c r="K1506">
        <v>55995</v>
      </c>
      <c r="L1506">
        <v>27747</v>
      </c>
      <c r="M1506">
        <v>17549</v>
      </c>
      <c r="N1506">
        <v>41371</v>
      </c>
      <c r="O1506" t="b">
        <v>0</v>
      </c>
    </row>
    <row r="1507" spans="1:15" x14ac:dyDescent="0.25">
      <c r="A1507">
        <v>19</v>
      </c>
      <c r="B1507" t="s">
        <v>1537</v>
      </c>
      <c r="C1507">
        <v>216643</v>
      </c>
      <c r="D1507" t="s">
        <v>47</v>
      </c>
      <c r="E1507">
        <v>4</v>
      </c>
      <c r="F1507">
        <v>0</v>
      </c>
      <c r="G1507">
        <v>0</v>
      </c>
      <c r="H1507">
        <v>0</v>
      </c>
      <c r="I1507" t="s">
        <v>1740</v>
      </c>
      <c r="J1507">
        <v>154643</v>
      </c>
      <c r="K1507">
        <v>26117</v>
      </c>
      <c r="L1507">
        <v>15302</v>
      </c>
      <c r="M1507">
        <v>5847</v>
      </c>
      <c r="N1507">
        <v>14732</v>
      </c>
      <c r="O1507" t="b">
        <v>0</v>
      </c>
    </row>
    <row r="1508" spans="1:15" x14ac:dyDescent="0.25">
      <c r="A1508">
        <v>20</v>
      </c>
      <c r="B1508" t="s">
        <v>1538</v>
      </c>
      <c r="C1508">
        <v>211433</v>
      </c>
      <c r="D1508" t="s">
        <v>47</v>
      </c>
      <c r="E1508">
        <v>4</v>
      </c>
      <c r="F1508">
        <v>1.4</v>
      </c>
      <c r="G1508">
        <v>2.8</v>
      </c>
      <c r="H1508">
        <v>0</v>
      </c>
      <c r="I1508" t="s">
        <v>1740</v>
      </c>
      <c r="J1508">
        <v>139578</v>
      </c>
      <c r="K1508">
        <v>35991</v>
      </c>
      <c r="L1508">
        <v>14066</v>
      </c>
      <c r="M1508">
        <v>6178</v>
      </c>
      <c r="N1508">
        <v>15616</v>
      </c>
      <c r="O1508" t="b">
        <v>0</v>
      </c>
    </row>
    <row r="1509" spans="1:15" x14ac:dyDescent="0.25">
      <c r="A1509">
        <v>21</v>
      </c>
      <c r="B1509" t="s">
        <v>1539</v>
      </c>
      <c r="C1509">
        <v>189577</v>
      </c>
      <c r="D1509" t="s">
        <v>47</v>
      </c>
      <c r="E1509">
        <v>4</v>
      </c>
      <c r="F1509">
        <v>0.5</v>
      </c>
      <c r="G1509">
        <v>1.3</v>
      </c>
      <c r="H1509">
        <v>0</v>
      </c>
      <c r="I1509" t="s">
        <v>1740</v>
      </c>
      <c r="J1509">
        <v>136572</v>
      </c>
      <c r="K1509">
        <v>37927</v>
      </c>
      <c r="L1509">
        <v>7274</v>
      </c>
      <c r="M1509">
        <v>2381</v>
      </c>
      <c r="N1509">
        <v>5421</v>
      </c>
      <c r="O1509" t="b">
        <v>0</v>
      </c>
    </row>
    <row r="1510" spans="1:15" x14ac:dyDescent="0.25">
      <c r="A1510">
        <v>22</v>
      </c>
      <c r="B1510" t="s">
        <v>1540</v>
      </c>
      <c r="C1510">
        <v>181338</v>
      </c>
      <c r="D1510" t="s">
        <v>47</v>
      </c>
      <c r="E1510">
        <v>4</v>
      </c>
      <c r="F1510">
        <v>0</v>
      </c>
      <c r="G1510">
        <v>0</v>
      </c>
      <c r="H1510">
        <v>0</v>
      </c>
      <c r="I1510" t="s">
        <v>1740</v>
      </c>
      <c r="J1510">
        <v>118311</v>
      </c>
      <c r="K1510">
        <v>29600</v>
      </c>
      <c r="L1510">
        <v>14815</v>
      </c>
      <c r="M1510">
        <v>4971</v>
      </c>
      <c r="N1510">
        <v>13639</v>
      </c>
      <c r="O1510" t="b">
        <v>0</v>
      </c>
    </row>
    <row r="1511" spans="1:15" x14ac:dyDescent="0.25">
      <c r="A1511">
        <v>23</v>
      </c>
      <c r="B1511" t="s">
        <v>1541</v>
      </c>
      <c r="C1511">
        <v>172772</v>
      </c>
      <c r="D1511" t="s">
        <v>47</v>
      </c>
      <c r="E1511">
        <v>4</v>
      </c>
      <c r="F1511">
        <v>6.7</v>
      </c>
      <c r="G1511">
        <v>16.899999999999999</v>
      </c>
      <c r="H1511">
        <v>0</v>
      </c>
      <c r="I1511" t="s">
        <v>1740</v>
      </c>
      <c r="J1511">
        <v>121153</v>
      </c>
      <c r="K1511">
        <v>22621</v>
      </c>
      <c r="L1511">
        <v>9172</v>
      </c>
      <c r="M1511">
        <v>5335</v>
      </c>
      <c r="N1511">
        <v>14488</v>
      </c>
      <c r="O1511" t="b">
        <v>0</v>
      </c>
    </row>
    <row r="1512" spans="1:15" x14ac:dyDescent="0.25">
      <c r="A1512">
        <v>25</v>
      </c>
      <c r="B1512" t="s">
        <v>1543</v>
      </c>
      <c r="C1512">
        <v>169372</v>
      </c>
      <c r="D1512" t="s">
        <v>47</v>
      </c>
      <c r="E1512">
        <v>4</v>
      </c>
      <c r="F1512">
        <v>0</v>
      </c>
      <c r="G1512">
        <v>0</v>
      </c>
      <c r="H1512">
        <v>0</v>
      </c>
      <c r="I1512" t="s">
        <v>1740</v>
      </c>
      <c r="J1512">
        <v>117777</v>
      </c>
      <c r="K1512">
        <v>24617</v>
      </c>
      <c r="L1512">
        <v>11618</v>
      </c>
      <c r="M1512">
        <v>3899</v>
      </c>
      <c r="N1512">
        <v>11458</v>
      </c>
      <c r="O1512" t="b">
        <v>0</v>
      </c>
    </row>
    <row r="1513" spans="1:15" x14ac:dyDescent="0.25">
      <c r="A1513">
        <v>27</v>
      </c>
      <c r="B1513" t="s">
        <v>1545</v>
      </c>
      <c r="C1513">
        <v>166160</v>
      </c>
      <c r="D1513" t="s">
        <v>137</v>
      </c>
      <c r="E1513">
        <v>4</v>
      </c>
      <c r="F1513">
        <v>1.2</v>
      </c>
      <c r="G1513">
        <v>2.4</v>
      </c>
      <c r="H1513">
        <v>0</v>
      </c>
      <c r="I1513" t="s">
        <v>1740</v>
      </c>
      <c r="J1513">
        <v>117768</v>
      </c>
      <c r="K1513">
        <v>29132</v>
      </c>
      <c r="L1513">
        <v>11301</v>
      </c>
      <c r="M1513">
        <v>2815</v>
      </c>
      <c r="N1513">
        <v>5141</v>
      </c>
      <c r="O1513" t="b">
        <v>0</v>
      </c>
    </row>
    <row r="1514" spans="1:15" x14ac:dyDescent="0.25">
      <c r="A1514">
        <v>28</v>
      </c>
      <c r="B1514" t="s">
        <v>1546</v>
      </c>
      <c r="C1514">
        <v>166022</v>
      </c>
      <c r="D1514" t="s">
        <v>47</v>
      </c>
      <c r="E1514">
        <v>4</v>
      </c>
      <c r="F1514">
        <v>0.2</v>
      </c>
      <c r="G1514">
        <v>0.4</v>
      </c>
      <c r="H1514">
        <v>0</v>
      </c>
      <c r="I1514" t="s">
        <v>1740</v>
      </c>
      <c r="J1514">
        <v>98721</v>
      </c>
      <c r="K1514">
        <v>21044</v>
      </c>
      <c r="L1514">
        <v>15401</v>
      </c>
      <c r="M1514">
        <v>8503</v>
      </c>
      <c r="N1514">
        <v>22350</v>
      </c>
      <c r="O1514" t="b">
        <v>0</v>
      </c>
    </row>
    <row r="1515" spans="1:15" x14ac:dyDescent="0.25">
      <c r="A1515">
        <v>29</v>
      </c>
      <c r="B1515" t="s">
        <v>1547</v>
      </c>
      <c r="C1515">
        <v>163509</v>
      </c>
      <c r="D1515" t="s">
        <v>137</v>
      </c>
      <c r="E1515">
        <v>4</v>
      </c>
      <c r="F1515">
        <v>1.1000000000000001</v>
      </c>
      <c r="G1515">
        <v>2.5</v>
      </c>
      <c r="H1515">
        <v>0</v>
      </c>
      <c r="I1515" t="s">
        <v>1740</v>
      </c>
      <c r="J1515">
        <v>127718</v>
      </c>
      <c r="K1515">
        <v>9963</v>
      </c>
      <c r="L1515">
        <v>4952</v>
      </c>
      <c r="M1515">
        <v>2919</v>
      </c>
      <c r="N1515">
        <v>17955</v>
      </c>
      <c r="O1515" t="b">
        <v>0</v>
      </c>
    </row>
    <row r="1516" spans="1:15" x14ac:dyDescent="0.25">
      <c r="A1516">
        <v>30</v>
      </c>
      <c r="B1516" t="s">
        <v>1548</v>
      </c>
      <c r="C1516">
        <v>163390</v>
      </c>
      <c r="D1516" t="s">
        <v>165</v>
      </c>
      <c r="E1516">
        <v>4</v>
      </c>
      <c r="F1516">
        <v>0</v>
      </c>
      <c r="G1516">
        <v>0</v>
      </c>
      <c r="H1516">
        <v>0</v>
      </c>
      <c r="I1516" t="s">
        <v>1740</v>
      </c>
      <c r="J1516">
        <v>137315</v>
      </c>
      <c r="K1516">
        <v>9324</v>
      </c>
      <c r="L1516">
        <v>6925</v>
      </c>
      <c r="M1516">
        <v>2488</v>
      </c>
      <c r="N1516">
        <v>7335</v>
      </c>
      <c r="O1516" t="b">
        <v>0</v>
      </c>
    </row>
    <row r="1517" spans="1:15" x14ac:dyDescent="0.25">
      <c r="A1517">
        <v>31</v>
      </c>
      <c r="B1517" t="s">
        <v>1549</v>
      </c>
      <c r="C1517">
        <v>157252</v>
      </c>
      <c r="D1517" t="s">
        <v>137</v>
      </c>
      <c r="E1517">
        <v>4</v>
      </c>
      <c r="F1517">
        <v>0</v>
      </c>
      <c r="G1517">
        <v>0.1</v>
      </c>
      <c r="H1517">
        <v>0</v>
      </c>
      <c r="I1517" t="s">
        <v>1740</v>
      </c>
      <c r="J1517">
        <v>108158</v>
      </c>
      <c r="K1517">
        <v>19571</v>
      </c>
      <c r="L1517">
        <v>11615</v>
      </c>
      <c r="M1517">
        <v>4656</v>
      </c>
      <c r="N1517">
        <v>13250</v>
      </c>
      <c r="O1517" t="b">
        <v>0</v>
      </c>
    </row>
    <row r="1518" spans="1:15" x14ac:dyDescent="0.25">
      <c r="A1518">
        <v>33</v>
      </c>
      <c r="B1518" t="s">
        <v>1551</v>
      </c>
      <c r="C1518">
        <v>152329</v>
      </c>
      <c r="D1518" t="s">
        <v>165</v>
      </c>
      <c r="E1518">
        <v>4</v>
      </c>
      <c r="F1518">
        <v>0.4</v>
      </c>
      <c r="G1518">
        <v>0.9</v>
      </c>
      <c r="H1518">
        <v>0</v>
      </c>
      <c r="I1518" t="s">
        <v>1740</v>
      </c>
      <c r="J1518">
        <v>96618</v>
      </c>
      <c r="K1518">
        <v>31508</v>
      </c>
      <c r="L1518">
        <v>11662</v>
      </c>
      <c r="M1518">
        <v>4834</v>
      </c>
      <c r="N1518">
        <v>7705</v>
      </c>
      <c r="O1518" t="b">
        <v>0</v>
      </c>
    </row>
    <row r="1519" spans="1:15" x14ac:dyDescent="0.25">
      <c r="A1519">
        <v>34</v>
      </c>
      <c r="B1519" t="s">
        <v>1552</v>
      </c>
      <c r="C1519">
        <v>152275</v>
      </c>
      <c r="D1519" t="s">
        <v>47</v>
      </c>
      <c r="E1519">
        <v>3</v>
      </c>
      <c r="F1519">
        <v>0</v>
      </c>
      <c r="G1519">
        <v>0</v>
      </c>
      <c r="H1519">
        <v>0</v>
      </c>
      <c r="I1519" t="s">
        <v>1740</v>
      </c>
      <c r="J1519">
        <v>74829</v>
      </c>
      <c r="K1519">
        <v>18205</v>
      </c>
      <c r="L1519">
        <v>16867</v>
      </c>
      <c r="M1519">
        <v>8518</v>
      </c>
      <c r="N1519">
        <v>33854</v>
      </c>
      <c r="O1519" t="b">
        <v>0</v>
      </c>
    </row>
    <row r="1520" spans="1:15" x14ac:dyDescent="0.25">
      <c r="A1520">
        <v>35</v>
      </c>
      <c r="B1520" t="s">
        <v>1553</v>
      </c>
      <c r="C1520">
        <v>151512</v>
      </c>
      <c r="D1520" t="s">
        <v>47</v>
      </c>
      <c r="E1520">
        <v>4</v>
      </c>
      <c r="F1520">
        <v>0.3</v>
      </c>
      <c r="G1520">
        <v>0.8</v>
      </c>
      <c r="H1520">
        <v>0</v>
      </c>
      <c r="I1520" t="s">
        <v>1740</v>
      </c>
      <c r="J1520">
        <v>101790</v>
      </c>
      <c r="K1520">
        <v>20627</v>
      </c>
      <c r="L1520">
        <v>10902</v>
      </c>
      <c r="M1520">
        <v>4892</v>
      </c>
      <c r="N1520">
        <v>13299</v>
      </c>
      <c r="O1520" t="b">
        <v>0</v>
      </c>
    </row>
    <row r="1521" spans="1:15" x14ac:dyDescent="0.25">
      <c r="A1521">
        <v>36</v>
      </c>
      <c r="B1521" t="s">
        <v>1554</v>
      </c>
      <c r="C1521">
        <v>148685</v>
      </c>
      <c r="D1521" t="s">
        <v>47</v>
      </c>
      <c r="E1521">
        <v>4</v>
      </c>
      <c r="F1521">
        <v>0</v>
      </c>
      <c r="G1521">
        <v>0.1</v>
      </c>
      <c r="H1521">
        <v>0</v>
      </c>
      <c r="I1521" t="s">
        <v>1740</v>
      </c>
      <c r="J1521">
        <v>98320</v>
      </c>
      <c r="K1521">
        <v>22627</v>
      </c>
      <c r="L1521">
        <v>10278</v>
      </c>
      <c r="M1521">
        <v>4849</v>
      </c>
      <c r="N1521">
        <v>12608</v>
      </c>
      <c r="O1521" t="b">
        <v>0</v>
      </c>
    </row>
    <row r="1522" spans="1:15" x14ac:dyDescent="0.25">
      <c r="A1522">
        <v>37</v>
      </c>
      <c r="B1522" t="s">
        <v>1555</v>
      </c>
      <c r="C1522">
        <v>143211</v>
      </c>
      <c r="D1522" t="s">
        <v>137</v>
      </c>
      <c r="E1522">
        <v>4</v>
      </c>
      <c r="F1522">
        <v>0</v>
      </c>
      <c r="G1522">
        <v>0</v>
      </c>
      <c r="H1522">
        <v>0</v>
      </c>
      <c r="I1522" t="s">
        <v>1740</v>
      </c>
      <c r="J1522">
        <v>91487</v>
      </c>
      <c r="K1522">
        <v>28262</v>
      </c>
      <c r="L1522">
        <v>11460</v>
      </c>
      <c r="M1522">
        <v>3963</v>
      </c>
      <c r="N1522">
        <v>8036</v>
      </c>
      <c r="O1522" t="b">
        <v>0</v>
      </c>
    </row>
    <row r="1523" spans="1:15" x14ac:dyDescent="0.25">
      <c r="A1523">
        <v>38</v>
      </c>
      <c r="B1523" t="s">
        <v>1556</v>
      </c>
      <c r="C1523">
        <v>142859</v>
      </c>
      <c r="D1523" t="s">
        <v>47</v>
      </c>
      <c r="E1523">
        <v>4</v>
      </c>
      <c r="F1523">
        <v>0</v>
      </c>
      <c r="G1523">
        <v>0</v>
      </c>
      <c r="H1523">
        <v>0</v>
      </c>
      <c r="I1523" t="s">
        <v>1740</v>
      </c>
      <c r="J1523">
        <v>92830</v>
      </c>
      <c r="K1523">
        <v>17284</v>
      </c>
      <c r="L1523">
        <v>10837</v>
      </c>
      <c r="M1523">
        <v>5878</v>
      </c>
      <c r="N1523">
        <v>16027</v>
      </c>
      <c r="O1523" t="b">
        <v>0</v>
      </c>
    </row>
    <row r="1524" spans="1:15" x14ac:dyDescent="0.25">
      <c r="A1524">
        <v>39</v>
      </c>
      <c r="B1524" t="s">
        <v>1557</v>
      </c>
      <c r="C1524">
        <v>134845</v>
      </c>
      <c r="D1524" t="s">
        <v>137</v>
      </c>
      <c r="E1524">
        <v>4</v>
      </c>
      <c r="F1524">
        <v>9.1999999999999993</v>
      </c>
      <c r="G1524">
        <v>22.3</v>
      </c>
      <c r="H1524">
        <v>0</v>
      </c>
      <c r="I1524" t="s">
        <v>1740</v>
      </c>
      <c r="J1524">
        <v>121513</v>
      </c>
      <c r="K1524">
        <v>7113</v>
      </c>
      <c r="L1524">
        <v>2095</v>
      </c>
      <c r="M1524">
        <v>1062</v>
      </c>
      <c r="N1524">
        <v>3059</v>
      </c>
      <c r="O1524" t="b">
        <v>0</v>
      </c>
    </row>
    <row r="1525" spans="1:15" x14ac:dyDescent="0.25">
      <c r="A1525">
        <v>40</v>
      </c>
      <c r="B1525" t="s">
        <v>1558</v>
      </c>
      <c r="C1525">
        <v>130488</v>
      </c>
      <c r="D1525" t="s">
        <v>165</v>
      </c>
      <c r="E1525">
        <v>4</v>
      </c>
      <c r="F1525">
        <v>0</v>
      </c>
      <c r="G1525">
        <v>0</v>
      </c>
      <c r="H1525">
        <v>0</v>
      </c>
      <c r="I1525" t="s">
        <v>1740</v>
      </c>
      <c r="J1525">
        <v>91988</v>
      </c>
      <c r="K1525">
        <v>14909</v>
      </c>
      <c r="L1525">
        <v>7949</v>
      </c>
      <c r="M1525">
        <v>3029</v>
      </c>
      <c r="N1525">
        <v>12609</v>
      </c>
      <c r="O1525" t="b">
        <v>0</v>
      </c>
    </row>
    <row r="1526" spans="1:15" x14ac:dyDescent="0.25">
      <c r="A1526">
        <v>41</v>
      </c>
      <c r="B1526" t="s">
        <v>1559</v>
      </c>
      <c r="C1526">
        <v>124963</v>
      </c>
      <c r="D1526" t="s">
        <v>137</v>
      </c>
      <c r="E1526">
        <v>3</v>
      </c>
      <c r="F1526">
        <v>0.1</v>
      </c>
      <c r="G1526">
        <v>0.3</v>
      </c>
      <c r="H1526">
        <v>0</v>
      </c>
      <c r="I1526" t="s">
        <v>1740</v>
      </c>
      <c r="J1526">
        <v>73341</v>
      </c>
      <c r="K1526">
        <v>15419</v>
      </c>
      <c r="L1526">
        <v>11944</v>
      </c>
      <c r="M1526">
        <v>5991</v>
      </c>
      <c r="N1526">
        <v>18265</v>
      </c>
      <c r="O1526" t="b">
        <v>0</v>
      </c>
    </row>
    <row r="1527" spans="1:15" x14ac:dyDescent="0.25">
      <c r="A1527">
        <v>42</v>
      </c>
      <c r="B1527" t="s">
        <v>1560</v>
      </c>
      <c r="C1527">
        <v>120834</v>
      </c>
      <c r="D1527" t="s">
        <v>165</v>
      </c>
      <c r="E1527">
        <v>4</v>
      </c>
      <c r="F1527">
        <v>0</v>
      </c>
      <c r="G1527">
        <v>0</v>
      </c>
      <c r="H1527">
        <v>0</v>
      </c>
      <c r="I1527" t="s">
        <v>1740</v>
      </c>
      <c r="J1527">
        <v>85619</v>
      </c>
      <c r="K1527">
        <v>16288</v>
      </c>
      <c r="L1527">
        <v>6771</v>
      </c>
      <c r="M1527">
        <v>2856</v>
      </c>
      <c r="N1527">
        <v>9297</v>
      </c>
      <c r="O1527" t="b">
        <v>0</v>
      </c>
    </row>
    <row r="1528" spans="1:15" x14ac:dyDescent="0.25">
      <c r="A1528">
        <v>43</v>
      </c>
      <c r="B1528" t="s">
        <v>1561</v>
      </c>
      <c r="C1528">
        <v>116248</v>
      </c>
      <c r="D1528" t="s">
        <v>479</v>
      </c>
      <c r="E1528">
        <v>4</v>
      </c>
      <c r="F1528">
        <v>2.7</v>
      </c>
      <c r="G1528">
        <v>8.1</v>
      </c>
      <c r="H1528">
        <v>0</v>
      </c>
      <c r="I1528" t="s">
        <v>1740</v>
      </c>
      <c r="J1528">
        <v>84945</v>
      </c>
      <c r="K1528">
        <v>7865</v>
      </c>
      <c r="L1528">
        <v>4824</v>
      </c>
      <c r="M1528">
        <v>2342</v>
      </c>
      <c r="N1528">
        <v>16269</v>
      </c>
      <c r="O1528" t="b">
        <v>0</v>
      </c>
    </row>
    <row r="1529" spans="1:15" x14ac:dyDescent="0.25">
      <c r="A1529">
        <v>45</v>
      </c>
      <c r="B1529" t="s">
        <v>1563</v>
      </c>
      <c r="C1529">
        <v>115024</v>
      </c>
      <c r="D1529" t="s">
        <v>137</v>
      </c>
      <c r="E1529">
        <v>4</v>
      </c>
      <c r="F1529">
        <v>2391.1</v>
      </c>
      <c r="G1529">
        <v>0</v>
      </c>
      <c r="H1529">
        <v>0</v>
      </c>
      <c r="I1529" t="s">
        <v>1740</v>
      </c>
      <c r="J1529">
        <v>83883</v>
      </c>
      <c r="K1529">
        <v>12372</v>
      </c>
      <c r="L1529">
        <v>6365</v>
      </c>
      <c r="M1529">
        <v>2165</v>
      </c>
      <c r="N1529">
        <v>10237</v>
      </c>
      <c r="O1529" t="b">
        <v>0</v>
      </c>
    </row>
    <row r="1530" spans="1:15" x14ac:dyDescent="0.25">
      <c r="A1530">
        <v>46</v>
      </c>
      <c r="B1530" t="s">
        <v>1564</v>
      </c>
      <c r="C1530">
        <v>114009</v>
      </c>
      <c r="D1530" t="s">
        <v>165</v>
      </c>
      <c r="E1530">
        <v>3</v>
      </c>
      <c r="F1530">
        <v>0</v>
      </c>
      <c r="G1530">
        <v>0.1</v>
      </c>
      <c r="H1530">
        <v>0</v>
      </c>
      <c r="I1530" t="s">
        <v>1740</v>
      </c>
      <c r="J1530">
        <v>57009</v>
      </c>
      <c r="K1530">
        <v>13840</v>
      </c>
      <c r="L1530">
        <v>11204</v>
      </c>
      <c r="M1530">
        <v>5312</v>
      </c>
      <c r="N1530">
        <v>26642</v>
      </c>
      <c r="O1530" t="b">
        <v>0</v>
      </c>
    </row>
    <row r="1531" spans="1:15" x14ac:dyDescent="0.25">
      <c r="A1531">
        <v>47</v>
      </c>
      <c r="B1531" t="s">
        <v>1565</v>
      </c>
      <c r="C1531">
        <v>113934</v>
      </c>
      <c r="D1531" t="s">
        <v>137</v>
      </c>
      <c r="E1531">
        <v>3</v>
      </c>
      <c r="F1531">
        <v>185.9</v>
      </c>
      <c r="G1531">
        <v>0.3</v>
      </c>
      <c r="H1531">
        <v>0</v>
      </c>
      <c r="I1531" t="s">
        <v>1740</v>
      </c>
      <c r="J1531">
        <v>54008</v>
      </c>
      <c r="K1531">
        <v>28525</v>
      </c>
      <c r="L1531">
        <v>12990</v>
      </c>
      <c r="M1531">
        <v>7682</v>
      </c>
      <c r="N1531">
        <v>10725</v>
      </c>
      <c r="O1531" t="b">
        <v>0</v>
      </c>
    </row>
    <row r="1532" spans="1:15" x14ac:dyDescent="0.25">
      <c r="A1532">
        <v>48</v>
      </c>
      <c r="B1532" t="s">
        <v>1566</v>
      </c>
      <c r="C1532">
        <v>111963</v>
      </c>
      <c r="D1532" t="s">
        <v>137</v>
      </c>
      <c r="E1532">
        <v>4</v>
      </c>
      <c r="F1532">
        <v>1.4</v>
      </c>
      <c r="G1532">
        <v>3</v>
      </c>
      <c r="H1532">
        <v>0</v>
      </c>
      <c r="I1532" t="s">
        <v>1740</v>
      </c>
      <c r="J1532">
        <v>76183</v>
      </c>
      <c r="K1532">
        <v>14445</v>
      </c>
      <c r="L1532">
        <v>9849</v>
      </c>
      <c r="M1532">
        <v>3788</v>
      </c>
      <c r="N1532">
        <v>7696</v>
      </c>
      <c r="O1532" t="b">
        <v>0</v>
      </c>
    </row>
    <row r="1533" spans="1:15" x14ac:dyDescent="0.25">
      <c r="A1533">
        <v>49</v>
      </c>
      <c r="B1533" t="s">
        <v>1567</v>
      </c>
      <c r="C1533">
        <v>109743</v>
      </c>
      <c r="D1533" t="s">
        <v>137</v>
      </c>
      <c r="E1533">
        <v>4</v>
      </c>
      <c r="F1533">
        <v>0.5</v>
      </c>
      <c r="G1533">
        <v>1.2</v>
      </c>
      <c r="H1533">
        <v>0</v>
      </c>
      <c r="I1533" t="s">
        <v>1740</v>
      </c>
      <c r="J1533">
        <v>66254</v>
      </c>
      <c r="K1533">
        <v>28161</v>
      </c>
      <c r="L1533">
        <v>8615</v>
      </c>
      <c r="M1533">
        <v>2413</v>
      </c>
      <c r="N1533">
        <v>4297</v>
      </c>
      <c r="O1533" t="b">
        <v>0</v>
      </c>
    </row>
    <row r="1534" spans="1:15" x14ac:dyDescent="0.25">
      <c r="A1534">
        <v>50</v>
      </c>
      <c r="B1534" t="s">
        <v>1568</v>
      </c>
      <c r="C1534">
        <v>107915</v>
      </c>
      <c r="D1534" t="s">
        <v>165</v>
      </c>
      <c r="E1534">
        <v>4</v>
      </c>
      <c r="F1534">
        <v>3</v>
      </c>
      <c r="G1534">
        <v>7.1</v>
      </c>
      <c r="H1534">
        <v>0</v>
      </c>
      <c r="I1534" t="s">
        <v>1740</v>
      </c>
      <c r="J1534">
        <v>84991</v>
      </c>
      <c r="K1534">
        <v>8110</v>
      </c>
      <c r="L1534">
        <v>4065</v>
      </c>
      <c r="M1534">
        <v>2072</v>
      </c>
      <c r="N1534">
        <v>8675</v>
      </c>
      <c r="O1534" t="b">
        <v>0</v>
      </c>
    </row>
    <row r="1535" spans="1:15" x14ac:dyDescent="0.25">
      <c r="A1535">
        <v>51</v>
      </c>
      <c r="B1535" t="s">
        <v>1569</v>
      </c>
      <c r="C1535">
        <v>107674</v>
      </c>
      <c r="D1535" t="s">
        <v>165</v>
      </c>
      <c r="E1535">
        <v>4</v>
      </c>
      <c r="F1535">
        <v>0.2</v>
      </c>
      <c r="G1535">
        <v>0.4</v>
      </c>
      <c r="H1535">
        <v>0</v>
      </c>
      <c r="I1535" t="s">
        <v>1740</v>
      </c>
      <c r="J1535">
        <v>68905</v>
      </c>
      <c r="K1535">
        <v>19658</v>
      </c>
      <c r="L1535">
        <v>8051</v>
      </c>
      <c r="M1535">
        <v>3286</v>
      </c>
      <c r="N1535">
        <v>7771</v>
      </c>
      <c r="O1535" t="b">
        <v>0</v>
      </c>
    </row>
    <row r="1536" spans="1:15" x14ac:dyDescent="0.25">
      <c r="A1536">
        <v>52</v>
      </c>
      <c r="B1536" t="s">
        <v>1570</v>
      </c>
      <c r="C1536">
        <v>106920</v>
      </c>
      <c r="D1536" t="s">
        <v>47</v>
      </c>
      <c r="E1536">
        <v>3</v>
      </c>
      <c r="F1536">
        <v>0</v>
      </c>
      <c r="G1536">
        <v>0</v>
      </c>
      <c r="H1536">
        <v>0</v>
      </c>
      <c r="I1536" t="s">
        <v>1740</v>
      </c>
      <c r="J1536">
        <v>53824</v>
      </c>
      <c r="K1536">
        <v>8887</v>
      </c>
      <c r="L1536">
        <v>5436</v>
      </c>
      <c r="M1536">
        <v>3650</v>
      </c>
      <c r="N1536">
        <v>35121</v>
      </c>
      <c r="O1536" t="b">
        <v>0</v>
      </c>
    </row>
    <row r="1537" spans="1:15" x14ac:dyDescent="0.25">
      <c r="A1537">
        <v>53</v>
      </c>
      <c r="B1537" t="s">
        <v>1571</v>
      </c>
      <c r="C1537">
        <v>98012</v>
      </c>
      <c r="D1537" t="s">
        <v>165</v>
      </c>
      <c r="E1537">
        <v>3</v>
      </c>
      <c r="F1537">
        <v>0</v>
      </c>
      <c r="G1537">
        <v>0</v>
      </c>
      <c r="H1537">
        <v>0</v>
      </c>
      <c r="I1537" t="s">
        <v>1740</v>
      </c>
      <c r="J1537">
        <v>46788</v>
      </c>
      <c r="K1537">
        <v>24667</v>
      </c>
      <c r="L1537">
        <v>11345</v>
      </c>
      <c r="M1537">
        <v>4424</v>
      </c>
      <c r="N1537">
        <v>10785</v>
      </c>
      <c r="O1537" t="b">
        <v>0</v>
      </c>
    </row>
    <row r="1538" spans="1:15" x14ac:dyDescent="0.25">
      <c r="A1538">
        <v>54</v>
      </c>
      <c r="B1538" t="s">
        <v>1572</v>
      </c>
      <c r="C1538">
        <v>96670</v>
      </c>
      <c r="D1538" t="s">
        <v>137</v>
      </c>
      <c r="E1538">
        <v>3</v>
      </c>
      <c r="F1538">
        <v>1.3</v>
      </c>
      <c r="G1538">
        <v>2.1</v>
      </c>
      <c r="H1538">
        <v>0</v>
      </c>
      <c r="I1538" t="s">
        <v>1740</v>
      </c>
      <c r="J1538">
        <v>49679</v>
      </c>
      <c r="K1538">
        <v>10309</v>
      </c>
      <c r="L1538">
        <v>8727</v>
      </c>
      <c r="M1538">
        <v>4675</v>
      </c>
      <c r="N1538">
        <v>23277</v>
      </c>
      <c r="O1538" t="b">
        <v>0</v>
      </c>
    </row>
    <row r="1539" spans="1:15" x14ac:dyDescent="0.25">
      <c r="A1539">
        <v>55</v>
      </c>
      <c r="B1539" t="s">
        <v>1573</v>
      </c>
      <c r="C1539">
        <v>94777</v>
      </c>
      <c r="D1539" t="s">
        <v>165</v>
      </c>
      <c r="E1539">
        <v>3</v>
      </c>
      <c r="F1539">
        <v>0.1</v>
      </c>
      <c r="G1539">
        <v>0.3</v>
      </c>
      <c r="H1539">
        <v>0</v>
      </c>
      <c r="I1539" t="s">
        <v>1740</v>
      </c>
      <c r="J1539">
        <v>31828</v>
      </c>
      <c r="K1539">
        <v>18525</v>
      </c>
      <c r="L1539">
        <v>15729</v>
      </c>
      <c r="M1539">
        <v>9987</v>
      </c>
      <c r="N1539">
        <v>18705</v>
      </c>
      <c r="O1539" t="b">
        <v>0</v>
      </c>
    </row>
    <row r="1540" spans="1:15" x14ac:dyDescent="0.25">
      <c r="A1540">
        <v>56</v>
      </c>
      <c r="B1540" t="s">
        <v>1574</v>
      </c>
      <c r="C1540">
        <v>86335</v>
      </c>
      <c r="D1540" t="s">
        <v>479</v>
      </c>
      <c r="E1540">
        <v>4</v>
      </c>
      <c r="F1540">
        <v>1.1000000000000001</v>
      </c>
      <c r="G1540">
        <v>2.2999999999999998</v>
      </c>
      <c r="H1540">
        <v>0</v>
      </c>
      <c r="I1540" t="s">
        <v>1740</v>
      </c>
      <c r="J1540">
        <v>72958</v>
      </c>
      <c r="K1540">
        <v>6777</v>
      </c>
      <c r="L1540">
        <v>1971</v>
      </c>
      <c r="M1540">
        <v>1139</v>
      </c>
      <c r="N1540">
        <v>3487</v>
      </c>
      <c r="O1540" t="b">
        <v>0</v>
      </c>
    </row>
    <row r="1541" spans="1:15" x14ac:dyDescent="0.25">
      <c r="A1541">
        <v>57</v>
      </c>
      <c r="B1541" t="s">
        <v>1575</v>
      </c>
      <c r="C1541">
        <v>82509</v>
      </c>
      <c r="D1541" t="s">
        <v>165</v>
      </c>
      <c r="E1541">
        <v>4</v>
      </c>
      <c r="F1541">
        <v>0.3</v>
      </c>
      <c r="G1541">
        <v>0.8</v>
      </c>
      <c r="H1541">
        <v>0</v>
      </c>
      <c r="I1541" t="s">
        <v>1740</v>
      </c>
      <c r="J1541">
        <v>69752</v>
      </c>
      <c r="K1541">
        <v>8274</v>
      </c>
      <c r="L1541">
        <v>2295</v>
      </c>
      <c r="M1541">
        <v>608</v>
      </c>
      <c r="N1541">
        <v>1577</v>
      </c>
      <c r="O1541" t="b">
        <v>0</v>
      </c>
    </row>
    <row r="1542" spans="1:15" x14ac:dyDescent="0.25">
      <c r="A1542">
        <v>59</v>
      </c>
      <c r="B1542" t="s">
        <v>1577</v>
      </c>
      <c r="C1542">
        <v>77391</v>
      </c>
      <c r="D1542" t="s">
        <v>165</v>
      </c>
      <c r="E1542">
        <v>4</v>
      </c>
      <c r="F1542">
        <v>0</v>
      </c>
      <c r="G1542">
        <v>0</v>
      </c>
      <c r="H1542">
        <v>0</v>
      </c>
      <c r="I1542" t="s">
        <v>1740</v>
      </c>
      <c r="J1542">
        <v>46468</v>
      </c>
      <c r="K1542">
        <v>15506</v>
      </c>
      <c r="L1542">
        <v>6715</v>
      </c>
      <c r="M1542">
        <v>2504</v>
      </c>
      <c r="N1542">
        <v>6196</v>
      </c>
      <c r="O1542" t="b">
        <v>0</v>
      </c>
    </row>
    <row r="1543" spans="1:15" x14ac:dyDescent="0.25">
      <c r="A1543">
        <v>61</v>
      </c>
      <c r="B1543" t="s">
        <v>1579</v>
      </c>
      <c r="C1543">
        <v>76445</v>
      </c>
      <c r="D1543" t="s">
        <v>165</v>
      </c>
      <c r="E1543">
        <v>4</v>
      </c>
      <c r="F1543">
        <v>0.5</v>
      </c>
      <c r="G1543">
        <v>1.1000000000000001</v>
      </c>
      <c r="H1543">
        <v>0</v>
      </c>
      <c r="I1543" t="s">
        <v>1740</v>
      </c>
      <c r="J1543">
        <v>47739</v>
      </c>
      <c r="K1543">
        <v>8784</v>
      </c>
      <c r="L1543">
        <v>4895</v>
      </c>
      <c r="M1543">
        <v>2592</v>
      </c>
      <c r="N1543">
        <v>12433</v>
      </c>
      <c r="O1543" t="b">
        <v>0</v>
      </c>
    </row>
    <row r="1544" spans="1:15" x14ac:dyDescent="0.25">
      <c r="A1544">
        <v>62</v>
      </c>
      <c r="B1544" t="s">
        <v>1580</v>
      </c>
      <c r="C1544">
        <v>75729</v>
      </c>
      <c r="D1544" t="s">
        <v>137</v>
      </c>
      <c r="E1544">
        <v>4</v>
      </c>
      <c r="F1544">
        <v>9.1</v>
      </c>
      <c r="G1544">
        <v>25.6</v>
      </c>
      <c r="H1544">
        <v>0</v>
      </c>
      <c r="I1544" t="s">
        <v>1740</v>
      </c>
      <c r="J1544">
        <v>49778</v>
      </c>
      <c r="K1544">
        <v>13930</v>
      </c>
      <c r="L1544">
        <v>5241</v>
      </c>
      <c r="M1544">
        <v>2208</v>
      </c>
      <c r="N1544">
        <v>4569</v>
      </c>
      <c r="O1544" t="b">
        <v>0</v>
      </c>
    </row>
    <row r="1545" spans="1:15" x14ac:dyDescent="0.25">
      <c r="A1545">
        <v>63</v>
      </c>
      <c r="B1545" t="s">
        <v>1581</v>
      </c>
      <c r="C1545">
        <v>75712</v>
      </c>
      <c r="D1545" t="s">
        <v>479</v>
      </c>
      <c r="E1545">
        <v>4</v>
      </c>
      <c r="F1545">
        <v>0.7</v>
      </c>
      <c r="G1545">
        <v>1.4</v>
      </c>
      <c r="H1545">
        <v>1.99</v>
      </c>
      <c r="I1545" t="s">
        <v>1740</v>
      </c>
      <c r="J1545">
        <v>56454</v>
      </c>
      <c r="K1545">
        <v>12628</v>
      </c>
      <c r="L1545">
        <v>3284</v>
      </c>
      <c r="M1545">
        <v>1088</v>
      </c>
      <c r="N1545">
        <v>2256</v>
      </c>
      <c r="O1545" t="b">
        <v>1</v>
      </c>
    </row>
    <row r="1546" spans="1:15" x14ac:dyDescent="0.25">
      <c r="A1546">
        <v>64</v>
      </c>
      <c r="B1546" t="s">
        <v>1582</v>
      </c>
      <c r="C1546">
        <v>75135</v>
      </c>
      <c r="D1546" t="s">
        <v>137</v>
      </c>
      <c r="E1546">
        <v>4</v>
      </c>
      <c r="F1546">
        <v>41.3</v>
      </c>
      <c r="G1546">
        <v>235.8</v>
      </c>
      <c r="H1546">
        <v>0</v>
      </c>
      <c r="I1546" t="s">
        <v>1740</v>
      </c>
      <c r="J1546">
        <v>45559</v>
      </c>
      <c r="K1546">
        <v>12199</v>
      </c>
      <c r="L1546">
        <v>6161</v>
      </c>
      <c r="M1546">
        <v>3189</v>
      </c>
      <c r="N1546">
        <v>8025</v>
      </c>
      <c r="O1546" t="b">
        <v>0</v>
      </c>
    </row>
    <row r="1547" spans="1:15" x14ac:dyDescent="0.25">
      <c r="A1547">
        <v>65</v>
      </c>
      <c r="B1547" t="s">
        <v>1583</v>
      </c>
      <c r="C1547">
        <v>72097</v>
      </c>
      <c r="D1547" t="s">
        <v>165</v>
      </c>
      <c r="E1547">
        <v>3</v>
      </c>
      <c r="F1547">
        <v>28062.9</v>
      </c>
      <c r="G1547">
        <v>9.8000000000000007</v>
      </c>
      <c r="H1547">
        <v>0</v>
      </c>
      <c r="I1547" t="s">
        <v>1740</v>
      </c>
      <c r="J1547">
        <v>28045</v>
      </c>
      <c r="K1547">
        <v>12708</v>
      </c>
      <c r="L1547">
        <v>3730</v>
      </c>
      <c r="M1547">
        <v>3681</v>
      </c>
      <c r="N1547">
        <v>23930</v>
      </c>
      <c r="O1547" t="b">
        <v>0</v>
      </c>
    </row>
    <row r="1548" spans="1:15" x14ac:dyDescent="0.25">
      <c r="A1548">
        <v>66</v>
      </c>
      <c r="B1548" t="s">
        <v>1584</v>
      </c>
      <c r="C1548">
        <v>67251</v>
      </c>
      <c r="D1548" t="s">
        <v>165</v>
      </c>
      <c r="E1548">
        <v>4</v>
      </c>
      <c r="F1548">
        <v>78.599999999999994</v>
      </c>
      <c r="G1548">
        <v>157.19999999999999</v>
      </c>
      <c r="H1548">
        <v>0</v>
      </c>
      <c r="I1548" t="s">
        <v>1740</v>
      </c>
      <c r="J1548">
        <v>52444</v>
      </c>
      <c r="K1548">
        <v>3270</v>
      </c>
      <c r="L1548">
        <v>2133</v>
      </c>
      <c r="M1548">
        <v>1286</v>
      </c>
      <c r="N1548">
        <v>8115</v>
      </c>
      <c r="O1548" t="b">
        <v>0</v>
      </c>
    </row>
    <row r="1549" spans="1:15" x14ac:dyDescent="0.25">
      <c r="A1549">
        <v>67</v>
      </c>
      <c r="B1549" t="s">
        <v>1585</v>
      </c>
      <c r="C1549">
        <v>66599</v>
      </c>
      <c r="D1549" t="s">
        <v>47</v>
      </c>
      <c r="E1549">
        <v>4</v>
      </c>
      <c r="F1549">
        <v>0.1</v>
      </c>
      <c r="G1549">
        <v>0.1</v>
      </c>
      <c r="H1549">
        <v>0</v>
      </c>
      <c r="I1549" t="s">
        <v>1740</v>
      </c>
      <c r="J1549">
        <v>44206</v>
      </c>
      <c r="K1549">
        <v>15727</v>
      </c>
      <c r="L1549">
        <v>4436</v>
      </c>
      <c r="M1549">
        <v>799</v>
      </c>
      <c r="N1549">
        <v>1428</v>
      </c>
      <c r="O1549" t="b">
        <v>0</v>
      </c>
    </row>
    <row r="1550" spans="1:15" x14ac:dyDescent="0.25">
      <c r="A1550">
        <v>68</v>
      </c>
      <c r="B1550" t="s">
        <v>1586</v>
      </c>
      <c r="C1550">
        <v>65681</v>
      </c>
      <c r="D1550" t="s">
        <v>137</v>
      </c>
      <c r="E1550">
        <v>4</v>
      </c>
      <c r="F1550">
        <v>0</v>
      </c>
      <c r="G1550">
        <v>0</v>
      </c>
      <c r="H1550">
        <v>0</v>
      </c>
      <c r="I1550" t="s">
        <v>1740</v>
      </c>
      <c r="J1550">
        <v>41290</v>
      </c>
      <c r="K1550">
        <v>8609</v>
      </c>
      <c r="L1550">
        <v>5553</v>
      </c>
      <c r="M1550">
        <v>1967</v>
      </c>
      <c r="N1550">
        <v>8260</v>
      </c>
      <c r="O1550" t="b">
        <v>0</v>
      </c>
    </row>
    <row r="1551" spans="1:15" x14ac:dyDescent="0.25">
      <c r="A1551">
        <v>69</v>
      </c>
      <c r="B1551" t="s">
        <v>1587</v>
      </c>
      <c r="C1551">
        <v>65504</v>
      </c>
      <c r="D1551" t="s">
        <v>137</v>
      </c>
      <c r="E1551">
        <v>4</v>
      </c>
      <c r="F1551">
        <v>3.4</v>
      </c>
      <c r="G1551">
        <v>7.4</v>
      </c>
      <c r="H1551">
        <v>0</v>
      </c>
      <c r="I1551" t="s">
        <v>1740</v>
      </c>
      <c r="J1551">
        <v>42321</v>
      </c>
      <c r="K1551">
        <v>11158</v>
      </c>
      <c r="L1551">
        <v>5329</v>
      </c>
      <c r="M1551">
        <v>1793</v>
      </c>
      <c r="N1551">
        <v>4901</v>
      </c>
      <c r="O1551" t="b">
        <v>0</v>
      </c>
    </row>
    <row r="1552" spans="1:15" x14ac:dyDescent="0.25">
      <c r="A1552">
        <v>70</v>
      </c>
      <c r="B1552" t="s">
        <v>1588</v>
      </c>
      <c r="C1552">
        <v>64624</v>
      </c>
      <c r="D1552" t="s">
        <v>137</v>
      </c>
      <c r="E1552">
        <v>3</v>
      </c>
      <c r="F1552">
        <v>0</v>
      </c>
      <c r="G1552">
        <v>0.1</v>
      </c>
      <c r="H1552">
        <v>0</v>
      </c>
      <c r="I1552" t="s">
        <v>1740</v>
      </c>
      <c r="J1552">
        <v>24061</v>
      </c>
      <c r="K1552">
        <v>16120</v>
      </c>
      <c r="L1552">
        <v>9210</v>
      </c>
      <c r="M1552">
        <v>4560</v>
      </c>
      <c r="N1552">
        <v>10670</v>
      </c>
      <c r="O1552" t="b">
        <v>0</v>
      </c>
    </row>
    <row r="1553" spans="1:15" x14ac:dyDescent="0.25">
      <c r="A1553">
        <v>71</v>
      </c>
      <c r="B1553" t="s">
        <v>1589</v>
      </c>
      <c r="C1553">
        <v>62720</v>
      </c>
      <c r="D1553" t="s">
        <v>165</v>
      </c>
      <c r="E1553">
        <v>4</v>
      </c>
      <c r="F1553">
        <v>8.6</v>
      </c>
      <c r="G1553">
        <v>22.9</v>
      </c>
      <c r="H1553">
        <v>0</v>
      </c>
      <c r="I1553" t="s">
        <v>1740</v>
      </c>
      <c r="J1553">
        <v>45054</v>
      </c>
      <c r="K1553">
        <v>8178</v>
      </c>
      <c r="L1553">
        <v>4563</v>
      </c>
      <c r="M1553">
        <v>1465</v>
      </c>
      <c r="N1553">
        <v>3458</v>
      </c>
      <c r="O1553" t="b">
        <v>0</v>
      </c>
    </row>
    <row r="1554" spans="1:15" x14ac:dyDescent="0.25">
      <c r="A1554">
        <v>72</v>
      </c>
      <c r="B1554" t="s">
        <v>1590</v>
      </c>
      <c r="C1554">
        <v>62009</v>
      </c>
      <c r="D1554" t="s">
        <v>137</v>
      </c>
      <c r="E1554">
        <v>3</v>
      </c>
      <c r="F1554">
        <v>1.7</v>
      </c>
      <c r="G1554">
        <v>4</v>
      </c>
      <c r="H1554">
        <v>0</v>
      </c>
      <c r="I1554" t="s">
        <v>1740</v>
      </c>
      <c r="J1554">
        <v>32499</v>
      </c>
      <c r="K1554">
        <v>9654</v>
      </c>
      <c r="L1554">
        <v>6416</v>
      </c>
      <c r="M1554">
        <v>3396</v>
      </c>
      <c r="N1554">
        <v>10041</v>
      </c>
      <c r="O1554" t="b">
        <v>0</v>
      </c>
    </row>
    <row r="1555" spans="1:15" x14ac:dyDescent="0.25">
      <c r="A1555">
        <v>73</v>
      </c>
      <c r="B1555" t="s">
        <v>1591</v>
      </c>
      <c r="C1555">
        <v>61000</v>
      </c>
      <c r="D1555" t="s">
        <v>165</v>
      </c>
      <c r="E1555">
        <v>4</v>
      </c>
      <c r="F1555">
        <v>1</v>
      </c>
      <c r="G1555">
        <v>2.5</v>
      </c>
      <c r="H1555">
        <v>0</v>
      </c>
      <c r="I1555" t="s">
        <v>1740</v>
      </c>
      <c r="J1555">
        <v>44911</v>
      </c>
      <c r="K1555">
        <v>7894</v>
      </c>
      <c r="L1555">
        <v>2864</v>
      </c>
      <c r="M1555">
        <v>1337</v>
      </c>
      <c r="N1555">
        <v>3992</v>
      </c>
      <c r="O1555" t="b">
        <v>0</v>
      </c>
    </row>
    <row r="1556" spans="1:15" x14ac:dyDescent="0.25">
      <c r="A1556">
        <v>74</v>
      </c>
      <c r="B1556" t="s">
        <v>1592</v>
      </c>
      <c r="C1556">
        <v>60074</v>
      </c>
      <c r="D1556" t="s">
        <v>47</v>
      </c>
      <c r="E1556">
        <v>4</v>
      </c>
      <c r="F1556">
        <v>0.8</v>
      </c>
      <c r="G1556">
        <v>1.9</v>
      </c>
      <c r="H1556">
        <v>0</v>
      </c>
      <c r="I1556" t="s">
        <v>1740</v>
      </c>
      <c r="J1556">
        <v>39186</v>
      </c>
      <c r="K1556">
        <v>7122</v>
      </c>
      <c r="L1556">
        <v>4624</v>
      </c>
      <c r="M1556">
        <v>2447</v>
      </c>
      <c r="N1556">
        <v>6692</v>
      </c>
      <c r="O1556" t="b">
        <v>0</v>
      </c>
    </row>
    <row r="1557" spans="1:15" x14ac:dyDescent="0.25">
      <c r="A1557">
        <v>75</v>
      </c>
      <c r="B1557" t="s">
        <v>1593</v>
      </c>
      <c r="C1557">
        <v>57663</v>
      </c>
      <c r="D1557" t="s">
        <v>165</v>
      </c>
      <c r="E1557">
        <v>4</v>
      </c>
      <c r="F1557">
        <v>0</v>
      </c>
      <c r="G1557">
        <v>0.1</v>
      </c>
      <c r="H1557">
        <v>0</v>
      </c>
      <c r="I1557" t="s">
        <v>1740</v>
      </c>
      <c r="J1557">
        <v>35727</v>
      </c>
      <c r="K1557">
        <v>8353</v>
      </c>
      <c r="L1557">
        <v>4790</v>
      </c>
      <c r="M1557">
        <v>2305</v>
      </c>
      <c r="N1557">
        <v>6486</v>
      </c>
      <c r="O1557" t="b">
        <v>0</v>
      </c>
    </row>
    <row r="1558" spans="1:15" x14ac:dyDescent="0.25">
      <c r="A1558">
        <v>76</v>
      </c>
      <c r="B1558" t="s">
        <v>1594</v>
      </c>
      <c r="C1558">
        <v>57326</v>
      </c>
      <c r="D1558" t="s">
        <v>165</v>
      </c>
      <c r="E1558">
        <v>4</v>
      </c>
      <c r="F1558">
        <v>0.5</v>
      </c>
      <c r="G1558">
        <v>1.2</v>
      </c>
      <c r="H1558">
        <v>0</v>
      </c>
      <c r="I1558" t="s">
        <v>1740</v>
      </c>
      <c r="J1558">
        <v>43019</v>
      </c>
      <c r="K1558">
        <v>4258</v>
      </c>
      <c r="L1558">
        <v>2199</v>
      </c>
      <c r="M1558">
        <v>1249</v>
      </c>
      <c r="N1558">
        <v>6598</v>
      </c>
      <c r="O1558" t="b">
        <v>0</v>
      </c>
    </row>
    <row r="1559" spans="1:15" x14ac:dyDescent="0.25">
      <c r="A1559">
        <v>77</v>
      </c>
      <c r="B1559" t="s">
        <v>1595</v>
      </c>
      <c r="C1559">
        <v>56774</v>
      </c>
      <c r="D1559" t="s">
        <v>873</v>
      </c>
      <c r="E1559">
        <v>4</v>
      </c>
      <c r="F1559">
        <v>0</v>
      </c>
      <c r="G1559">
        <v>0</v>
      </c>
      <c r="H1559">
        <v>0</v>
      </c>
      <c r="I1559" t="s">
        <v>1740</v>
      </c>
      <c r="J1559">
        <v>50520</v>
      </c>
      <c r="K1559">
        <v>2542</v>
      </c>
      <c r="L1559">
        <v>1988</v>
      </c>
      <c r="M1559">
        <v>445</v>
      </c>
      <c r="N1559">
        <v>1276</v>
      </c>
      <c r="O1559" t="b">
        <v>0</v>
      </c>
    </row>
    <row r="1560" spans="1:15" x14ac:dyDescent="0.25">
      <c r="A1560">
        <v>78</v>
      </c>
      <c r="B1560" t="s">
        <v>1596</v>
      </c>
      <c r="C1560">
        <v>55313</v>
      </c>
      <c r="D1560" t="s">
        <v>165</v>
      </c>
      <c r="E1560">
        <v>3</v>
      </c>
      <c r="F1560">
        <v>0.2</v>
      </c>
      <c r="G1560">
        <v>0.5</v>
      </c>
      <c r="H1560">
        <v>0</v>
      </c>
      <c r="I1560" t="s">
        <v>1740</v>
      </c>
      <c r="J1560">
        <v>24360</v>
      </c>
      <c r="K1560">
        <v>4660</v>
      </c>
      <c r="L1560">
        <v>2947</v>
      </c>
      <c r="M1560">
        <v>2499</v>
      </c>
      <c r="N1560">
        <v>20844</v>
      </c>
      <c r="O1560" t="b">
        <v>0</v>
      </c>
    </row>
    <row r="1561" spans="1:15" x14ac:dyDescent="0.25">
      <c r="A1561">
        <v>79</v>
      </c>
      <c r="B1561" t="s">
        <v>1597</v>
      </c>
      <c r="C1561">
        <v>54183</v>
      </c>
      <c r="D1561" t="s">
        <v>137</v>
      </c>
      <c r="E1561">
        <v>4</v>
      </c>
      <c r="F1561">
        <v>0.5</v>
      </c>
      <c r="G1561">
        <v>1.4</v>
      </c>
      <c r="H1561">
        <v>0</v>
      </c>
      <c r="I1561" t="s">
        <v>1740</v>
      </c>
      <c r="J1561">
        <v>41626</v>
      </c>
      <c r="K1561">
        <v>3708</v>
      </c>
      <c r="L1561">
        <v>2734</v>
      </c>
      <c r="M1561">
        <v>1491</v>
      </c>
      <c r="N1561">
        <v>4622</v>
      </c>
      <c r="O1561" t="b">
        <v>0</v>
      </c>
    </row>
    <row r="1562" spans="1:15" x14ac:dyDescent="0.25">
      <c r="A1562">
        <v>80</v>
      </c>
      <c r="B1562" t="s">
        <v>1598</v>
      </c>
      <c r="C1562">
        <v>51951</v>
      </c>
      <c r="D1562" t="s">
        <v>165</v>
      </c>
      <c r="E1562">
        <v>4</v>
      </c>
      <c r="F1562">
        <v>3914.8</v>
      </c>
      <c r="G1562">
        <v>0.6</v>
      </c>
      <c r="H1562">
        <v>0</v>
      </c>
      <c r="I1562" t="s">
        <v>1740</v>
      </c>
      <c r="J1562">
        <v>35876</v>
      </c>
      <c r="K1562">
        <v>6791</v>
      </c>
      <c r="L1562">
        <v>3549</v>
      </c>
      <c r="M1562">
        <v>1463</v>
      </c>
      <c r="N1562">
        <v>4270</v>
      </c>
      <c r="O1562" t="b">
        <v>0</v>
      </c>
    </row>
    <row r="1563" spans="1:15" x14ac:dyDescent="0.25">
      <c r="A1563">
        <v>83</v>
      </c>
      <c r="B1563" t="s">
        <v>1601</v>
      </c>
      <c r="C1563">
        <v>49748</v>
      </c>
      <c r="D1563" t="s">
        <v>137</v>
      </c>
      <c r="E1563">
        <v>4</v>
      </c>
      <c r="F1563">
        <v>0.1</v>
      </c>
      <c r="G1563">
        <v>0.2</v>
      </c>
      <c r="H1563">
        <v>0</v>
      </c>
      <c r="I1563" t="s">
        <v>1740</v>
      </c>
      <c r="J1563">
        <v>31389</v>
      </c>
      <c r="K1563">
        <v>6665</v>
      </c>
      <c r="L1563">
        <v>4407</v>
      </c>
      <c r="M1563">
        <v>2148</v>
      </c>
      <c r="N1563">
        <v>5136</v>
      </c>
      <c r="O1563" t="b">
        <v>0</v>
      </c>
    </row>
    <row r="1564" spans="1:15" x14ac:dyDescent="0.25">
      <c r="A1564">
        <v>84</v>
      </c>
      <c r="B1564" t="s">
        <v>1602</v>
      </c>
      <c r="C1564">
        <v>48813</v>
      </c>
      <c r="D1564" t="s">
        <v>137</v>
      </c>
      <c r="E1564">
        <v>4</v>
      </c>
      <c r="F1564">
        <v>1.1000000000000001</v>
      </c>
      <c r="G1564">
        <v>2.2999999999999998</v>
      </c>
      <c r="H1564">
        <v>0</v>
      </c>
      <c r="I1564" t="s">
        <v>1740</v>
      </c>
      <c r="J1564">
        <v>32011</v>
      </c>
      <c r="K1564">
        <v>7057</v>
      </c>
      <c r="L1564">
        <v>3881</v>
      </c>
      <c r="M1564">
        <v>2000</v>
      </c>
      <c r="N1564">
        <v>3862</v>
      </c>
      <c r="O1564" t="b">
        <v>0</v>
      </c>
    </row>
    <row r="1565" spans="1:15" x14ac:dyDescent="0.25">
      <c r="A1565">
        <v>85</v>
      </c>
      <c r="B1565" t="s">
        <v>1603</v>
      </c>
      <c r="C1565">
        <v>47912</v>
      </c>
      <c r="D1565" t="s">
        <v>479</v>
      </c>
      <c r="E1565">
        <v>4</v>
      </c>
      <c r="F1565">
        <v>0</v>
      </c>
      <c r="G1565">
        <v>0</v>
      </c>
      <c r="H1565">
        <v>0</v>
      </c>
      <c r="I1565" t="s">
        <v>1740</v>
      </c>
      <c r="J1565">
        <v>40057</v>
      </c>
      <c r="K1565">
        <v>4661</v>
      </c>
      <c r="L1565">
        <v>2300</v>
      </c>
      <c r="M1565">
        <v>347</v>
      </c>
      <c r="N1565">
        <v>545</v>
      </c>
      <c r="O1565" t="b">
        <v>0</v>
      </c>
    </row>
    <row r="1566" spans="1:15" x14ac:dyDescent="0.25">
      <c r="A1566">
        <v>86</v>
      </c>
      <c r="B1566" t="s">
        <v>1604</v>
      </c>
      <c r="C1566">
        <v>46162</v>
      </c>
      <c r="D1566" t="s">
        <v>137</v>
      </c>
      <c r="E1566">
        <v>4</v>
      </c>
      <c r="F1566">
        <v>1</v>
      </c>
      <c r="G1566">
        <v>1.8</v>
      </c>
      <c r="H1566">
        <v>0</v>
      </c>
      <c r="I1566" t="s">
        <v>1740</v>
      </c>
      <c r="J1566">
        <v>28793</v>
      </c>
      <c r="K1566">
        <v>7910</v>
      </c>
      <c r="L1566">
        <v>3795</v>
      </c>
      <c r="M1566">
        <v>1568</v>
      </c>
      <c r="N1566">
        <v>4094</v>
      </c>
      <c r="O1566" t="b">
        <v>0</v>
      </c>
    </row>
    <row r="1567" spans="1:15" x14ac:dyDescent="0.25">
      <c r="A1567">
        <v>87</v>
      </c>
      <c r="B1567" t="s">
        <v>1605</v>
      </c>
      <c r="C1567">
        <v>45788</v>
      </c>
      <c r="D1567" t="s">
        <v>165</v>
      </c>
      <c r="E1567">
        <v>4</v>
      </c>
      <c r="F1567">
        <v>0</v>
      </c>
      <c r="G1567">
        <v>0</v>
      </c>
      <c r="H1567">
        <v>0</v>
      </c>
      <c r="I1567" t="s">
        <v>1740</v>
      </c>
      <c r="J1567">
        <v>24332</v>
      </c>
      <c r="K1567">
        <v>13290</v>
      </c>
      <c r="L1567">
        <v>4866</v>
      </c>
      <c r="M1567">
        <v>939</v>
      </c>
      <c r="N1567">
        <v>2358</v>
      </c>
      <c r="O1567" t="b">
        <v>0</v>
      </c>
    </row>
    <row r="1568" spans="1:15" x14ac:dyDescent="0.25">
      <c r="A1568">
        <v>88</v>
      </c>
      <c r="B1568" t="s">
        <v>1606</v>
      </c>
      <c r="C1568">
        <v>45359</v>
      </c>
      <c r="D1568" t="s">
        <v>165</v>
      </c>
      <c r="E1568">
        <v>4</v>
      </c>
      <c r="F1568">
        <v>0.4</v>
      </c>
      <c r="G1568">
        <v>0.8</v>
      </c>
      <c r="H1568">
        <v>0</v>
      </c>
      <c r="I1568" t="s">
        <v>1740</v>
      </c>
      <c r="J1568">
        <v>30760</v>
      </c>
      <c r="K1568">
        <v>4580</v>
      </c>
      <c r="L1568">
        <v>3296</v>
      </c>
      <c r="M1568">
        <v>1991</v>
      </c>
      <c r="N1568">
        <v>4730</v>
      </c>
      <c r="O1568" t="b">
        <v>0</v>
      </c>
    </row>
    <row r="1569" spans="1:15" x14ac:dyDescent="0.25">
      <c r="A1569">
        <v>89</v>
      </c>
      <c r="B1569" t="s">
        <v>1607</v>
      </c>
      <c r="C1569">
        <v>45126</v>
      </c>
      <c r="D1569" t="s">
        <v>479</v>
      </c>
      <c r="E1569">
        <v>4</v>
      </c>
      <c r="F1569">
        <v>954.5</v>
      </c>
      <c r="G1569">
        <v>4.2</v>
      </c>
      <c r="H1569">
        <v>0</v>
      </c>
      <c r="I1569" t="s">
        <v>1740</v>
      </c>
      <c r="J1569">
        <v>38933</v>
      </c>
      <c r="K1569">
        <v>3912</v>
      </c>
      <c r="L1569">
        <v>1284</v>
      </c>
      <c r="M1569">
        <v>378</v>
      </c>
      <c r="N1569">
        <v>617</v>
      </c>
      <c r="O1569" t="b">
        <v>0</v>
      </c>
    </row>
    <row r="1570" spans="1:15" x14ac:dyDescent="0.25">
      <c r="A1570">
        <v>90</v>
      </c>
      <c r="B1570" t="s">
        <v>1608</v>
      </c>
      <c r="C1570">
        <v>45047</v>
      </c>
      <c r="D1570" t="s">
        <v>165</v>
      </c>
      <c r="E1570">
        <v>4</v>
      </c>
      <c r="F1570">
        <v>0.2</v>
      </c>
      <c r="G1570">
        <v>0.4</v>
      </c>
      <c r="H1570">
        <v>0</v>
      </c>
      <c r="I1570" t="s">
        <v>1740</v>
      </c>
      <c r="J1570">
        <v>28329</v>
      </c>
      <c r="K1570">
        <v>8653</v>
      </c>
      <c r="L1570">
        <v>3367</v>
      </c>
      <c r="M1570">
        <v>1209</v>
      </c>
      <c r="N1570">
        <v>3487</v>
      </c>
      <c r="O1570" t="b">
        <v>0</v>
      </c>
    </row>
    <row r="1571" spans="1:15" x14ac:dyDescent="0.25">
      <c r="A1571">
        <v>91</v>
      </c>
      <c r="B1571" t="s">
        <v>1609</v>
      </c>
      <c r="C1571">
        <v>44566</v>
      </c>
      <c r="D1571" t="s">
        <v>165</v>
      </c>
      <c r="E1571">
        <v>3</v>
      </c>
      <c r="F1571">
        <v>1.4</v>
      </c>
      <c r="G1571">
        <v>3.2</v>
      </c>
      <c r="H1571">
        <v>0</v>
      </c>
      <c r="I1571" t="s">
        <v>1740</v>
      </c>
      <c r="J1571">
        <v>24007</v>
      </c>
      <c r="K1571">
        <v>8544</v>
      </c>
      <c r="L1571">
        <v>4678</v>
      </c>
      <c r="M1571">
        <v>1903</v>
      </c>
      <c r="N1571">
        <v>5431</v>
      </c>
      <c r="O1571" t="b">
        <v>0</v>
      </c>
    </row>
    <row r="1572" spans="1:15" x14ac:dyDescent="0.25">
      <c r="A1572">
        <v>93</v>
      </c>
      <c r="B1572" t="s">
        <v>1611</v>
      </c>
      <c r="C1572">
        <v>43149</v>
      </c>
      <c r="D1572" t="s">
        <v>165</v>
      </c>
      <c r="E1572">
        <v>4</v>
      </c>
      <c r="F1572">
        <v>0.8</v>
      </c>
      <c r="G1572">
        <v>1.9</v>
      </c>
      <c r="H1572">
        <v>0</v>
      </c>
      <c r="I1572" t="s">
        <v>1740</v>
      </c>
      <c r="J1572">
        <v>27059</v>
      </c>
      <c r="K1572">
        <v>7925</v>
      </c>
      <c r="L1572">
        <v>3273</v>
      </c>
      <c r="M1572">
        <v>1626</v>
      </c>
      <c r="N1572">
        <v>3263</v>
      </c>
      <c r="O1572" t="b">
        <v>0</v>
      </c>
    </row>
    <row r="1573" spans="1:15" x14ac:dyDescent="0.25">
      <c r="A1573">
        <v>94</v>
      </c>
      <c r="B1573" t="s">
        <v>1612</v>
      </c>
      <c r="C1573">
        <v>42776</v>
      </c>
      <c r="D1573" t="s">
        <v>479</v>
      </c>
      <c r="E1573">
        <v>4</v>
      </c>
      <c r="F1573">
        <v>0.6</v>
      </c>
      <c r="G1573">
        <v>1.6</v>
      </c>
      <c r="H1573">
        <v>0</v>
      </c>
      <c r="I1573" t="s">
        <v>1740</v>
      </c>
      <c r="J1573">
        <v>35857</v>
      </c>
      <c r="K1573">
        <v>3867</v>
      </c>
      <c r="L1573">
        <v>1053</v>
      </c>
      <c r="M1573">
        <v>685</v>
      </c>
      <c r="N1573">
        <v>1312</v>
      </c>
      <c r="O1573" t="b">
        <v>0</v>
      </c>
    </row>
    <row r="1574" spans="1:15" x14ac:dyDescent="0.25">
      <c r="A1574">
        <v>95</v>
      </c>
      <c r="B1574" t="s">
        <v>1613</v>
      </c>
      <c r="C1574">
        <v>42517</v>
      </c>
      <c r="D1574" t="s">
        <v>165</v>
      </c>
      <c r="E1574">
        <v>4</v>
      </c>
      <c r="F1574">
        <v>0</v>
      </c>
      <c r="G1574">
        <v>0</v>
      </c>
      <c r="H1574">
        <v>0</v>
      </c>
      <c r="I1574" t="s">
        <v>1740</v>
      </c>
      <c r="J1574">
        <v>24332</v>
      </c>
      <c r="K1574">
        <v>8047</v>
      </c>
      <c r="L1574">
        <v>3069</v>
      </c>
      <c r="M1574">
        <v>1099</v>
      </c>
      <c r="N1574">
        <v>5968</v>
      </c>
      <c r="O1574" t="b">
        <v>0</v>
      </c>
    </row>
    <row r="1575" spans="1:15" x14ac:dyDescent="0.25">
      <c r="A1575">
        <v>96</v>
      </c>
      <c r="B1575" t="s">
        <v>1614</v>
      </c>
      <c r="C1575">
        <v>41756</v>
      </c>
      <c r="D1575" t="s">
        <v>479</v>
      </c>
      <c r="E1575">
        <v>4</v>
      </c>
      <c r="F1575">
        <v>0</v>
      </c>
      <c r="G1575">
        <v>0</v>
      </c>
      <c r="H1575">
        <v>0</v>
      </c>
      <c r="I1575" t="s">
        <v>1740</v>
      </c>
      <c r="J1575">
        <v>26434</v>
      </c>
      <c r="K1575">
        <v>10274</v>
      </c>
      <c r="L1575">
        <v>3777</v>
      </c>
      <c r="M1575">
        <v>419</v>
      </c>
      <c r="N1575">
        <v>849</v>
      </c>
      <c r="O1575" t="b">
        <v>0</v>
      </c>
    </row>
    <row r="1576" spans="1:15" x14ac:dyDescent="0.25">
      <c r="A1576">
        <v>97</v>
      </c>
      <c r="B1576" t="s">
        <v>1615</v>
      </c>
      <c r="C1576">
        <v>41520</v>
      </c>
      <c r="D1576" t="s">
        <v>165</v>
      </c>
      <c r="E1576">
        <v>4</v>
      </c>
      <c r="F1576">
        <v>0</v>
      </c>
      <c r="G1576">
        <v>0</v>
      </c>
      <c r="H1576">
        <v>0</v>
      </c>
      <c r="I1576" t="s">
        <v>1740</v>
      </c>
      <c r="J1576">
        <v>28452</v>
      </c>
      <c r="K1576">
        <v>8981</v>
      </c>
      <c r="L1576">
        <v>2107</v>
      </c>
      <c r="M1576">
        <v>669</v>
      </c>
      <c r="N1576">
        <v>1308</v>
      </c>
      <c r="O1576" t="b">
        <v>0</v>
      </c>
    </row>
    <row r="1577" spans="1:15" x14ac:dyDescent="0.25">
      <c r="A1577">
        <v>98</v>
      </c>
      <c r="B1577" t="s">
        <v>1616</v>
      </c>
      <c r="C1577">
        <v>40744</v>
      </c>
      <c r="D1577" t="s">
        <v>165</v>
      </c>
      <c r="E1577">
        <v>4</v>
      </c>
      <c r="F1577">
        <v>0.1</v>
      </c>
      <c r="G1577">
        <v>0.1</v>
      </c>
      <c r="H1577">
        <v>0</v>
      </c>
      <c r="I1577" t="s">
        <v>1740</v>
      </c>
      <c r="J1577">
        <v>28555</v>
      </c>
      <c r="K1577">
        <v>5809</v>
      </c>
      <c r="L1577">
        <v>2539</v>
      </c>
      <c r="M1577">
        <v>1169</v>
      </c>
      <c r="N1577">
        <v>2669</v>
      </c>
      <c r="O1577" t="b">
        <v>0</v>
      </c>
    </row>
    <row r="1578" spans="1:15" x14ac:dyDescent="0.25">
      <c r="A1578">
        <v>99</v>
      </c>
      <c r="B1578" t="s">
        <v>1617</v>
      </c>
      <c r="C1578">
        <v>40228</v>
      </c>
      <c r="D1578" t="s">
        <v>165</v>
      </c>
      <c r="E1578">
        <v>4</v>
      </c>
      <c r="F1578">
        <v>0</v>
      </c>
      <c r="G1578">
        <v>0</v>
      </c>
      <c r="H1578">
        <v>0</v>
      </c>
      <c r="I1578" t="s">
        <v>1740</v>
      </c>
      <c r="J1578">
        <v>31598</v>
      </c>
      <c r="K1578">
        <v>3138</v>
      </c>
      <c r="L1578">
        <v>1614</v>
      </c>
      <c r="M1578">
        <v>767</v>
      </c>
      <c r="N1578">
        <v>3109</v>
      </c>
      <c r="O1578" t="b">
        <v>0</v>
      </c>
    </row>
    <row r="1579" spans="1:15" x14ac:dyDescent="0.25">
      <c r="A1579">
        <v>100</v>
      </c>
      <c r="B1579" t="s">
        <v>1618</v>
      </c>
      <c r="C1579">
        <v>38376</v>
      </c>
      <c r="D1579" t="s">
        <v>165</v>
      </c>
      <c r="E1579">
        <v>4</v>
      </c>
      <c r="F1579">
        <v>1.7</v>
      </c>
      <c r="G1579">
        <v>3.3</v>
      </c>
      <c r="H1579">
        <v>0</v>
      </c>
      <c r="I1579" t="s">
        <v>1740</v>
      </c>
      <c r="J1579">
        <v>29341</v>
      </c>
      <c r="K1579">
        <v>5231</v>
      </c>
      <c r="L1579">
        <v>1617</v>
      </c>
      <c r="M1579">
        <v>559</v>
      </c>
      <c r="N1579">
        <v>1627</v>
      </c>
      <c r="O1579" t="b">
        <v>0</v>
      </c>
    </row>
    <row r="1580" spans="1:15" x14ac:dyDescent="0.25">
      <c r="A1580">
        <v>1</v>
      </c>
      <c r="B1580" t="s">
        <v>1619</v>
      </c>
      <c r="C1580">
        <v>2418119</v>
      </c>
      <c r="D1580" t="s">
        <v>47</v>
      </c>
      <c r="E1580">
        <v>4</v>
      </c>
      <c r="F1580">
        <v>1.9</v>
      </c>
      <c r="G1580">
        <v>4.4000000000000004</v>
      </c>
      <c r="H1580">
        <v>0</v>
      </c>
      <c r="I1580" t="s">
        <v>1741</v>
      </c>
      <c r="J1580">
        <v>2115189</v>
      </c>
      <c r="K1580">
        <v>109073</v>
      </c>
      <c r="L1580">
        <v>68740</v>
      </c>
      <c r="M1580">
        <v>31263</v>
      </c>
      <c r="N1580">
        <v>93851</v>
      </c>
      <c r="O1580" t="b">
        <v>0</v>
      </c>
    </row>
    <row r="1581" spans="1:15" x14ac:dyDescent="0.25">
      <c r="A1581">
        <v>2</v>
      </c>
      <c r="B1581" t="s">
        <v>1621</v>
      </c>
      <c r="C1581">
        <v>2250585</v>
      </c>
      <c r="D1581" t="s">
        <v>47</v>
      </c>
      <c r="E1581">
        <v>4</v>
      </c>
      <c r="F1581">
        <v>0.1</v>
      </c>
      <c r="G1581">
        <v>0.2</v>
      </c>
      <c r="H1581">
        <v>0</v>
      </c>
      <c r="I1581" t="s">
        <v>1741</v>
      </c>
      <c r="J1581">
        <v>1679256</v>
      </c>
      <c r="K1581">
        <v>349509</v>
      </c>
      <c r="L1581">
        <v>110139</v>
      </c>
      <c r="M1581">
        <v>33769</v>
      </c>
      <c r="N1581">
        <v>77909</v>
      </c>
      <c r="O1581" t="b">
        <v>0</v>
      </c>
    </row>
    <row r="1582" spans="1:15" x14ac:dyDescent="0.25">
      <c r="A1582">
        <v>3</v>
      </c>
      <c r="B1582" t="s">
        <v>1622</v>
      </c>
      <c r="C1582">
        <v>1885400</v>
      </c>
      <c r="D1582" t="s">
        <v>20</v>
      </c>
      <c r="E1582">
        <v>4</v>
      </c>
      <c r="F1582">
        <v>1.5</v>
      </c>
      <c r="G1582">
        <v>3.4</v>
      </c>
      <c r="H1582">
        <v>0</v>
      </c>
      <c r="I1582" t="s">
        <v>1741</v>
      </c>
      <c r="J1582">
        <v>1457939</v>
      </c>
      <c r="K1582">
        <v>204104</v>
      </c>
      <c r="L1582">
        <v>82766</v>
      </c>
      <c r="M1582">
        <v>37713</v>
      </c>
      <c r="N1582">
        <v>102876</v>
      </c>
      <c r="O1582" t="b">
        <v>0</v>
      </c>
    </row>
    <row r="1583" spans="1:15" x14ac:dyDescent="0.25">
      <c r="A1583">
        <v>4</v>
      </c>
      <c r="B1583" t="s">
        <v>1623</v>
      </c>
      <c r="C1583">
        <v>1722914</v>
      </c>
      <c r="D1583" t="s">
        <v>31</v>
      </c>
      <c r="E1583">
        <v>4</v>
      </c>
      <c r="F1583">
        <v>0</v>
      </c>
      <c r="G1583">
        <v>0.1</v>
      </c>
      <c r="H1583">
        <v>0</v>
      </c>
      <c r="I1583" t="s">
        <v>1741</v>
      </c>
      <c r="J1583">
        <v>971880</v>
      </c>
      <c r="K1583">
        <v>411449</v>
      </c>
      <c r="L1583">
        <v>149162</v>
      </c>
      <c r="M1583">
        <v>67898</v>
      </c>
      <c r="N1583">
        <v>122523</v>
      </c>
      <c r="O1583" t="b">
        <v>0</v>
      </c>
    </row>
    <row r="1584" spans="1:15" x14ac:dyDescent="0.25">
      <c r="A1584">
        <v>5</v>
      </c>
      <c r="B1584" t="s">
        <v>1624</v>
      </c>
      <c r="C1584">
        <v>1227499</v>
      </c>
      <c r="D1584" t="s">
        <v>31</v>
      </c>
      <c r="E1584">
        <v>4</v>
      </c>
      <c r="F1584">
        <v>0.4</v>
      </c>
      <c r="G1584">
        <v>1</v>
      </c>
      <c r="H1584">
        <v>0</v>
      </c>
      <c r="I1584" t="s">
        <v>1741</v>
      </c>
      <c r="J1584">
        <v>874832</v>
      </c>
      <c r="K1584">
        <v>188710</v>
      </c>
      <c r="L1584">
        <v>81957</v>
      </c>
      <c r="M1584">
        <v>24555</v>
      </c>
      <c r="N1584">
        <v>57442</v>
      </c>
      <c r="O1584" t="b">
        <v>0</v>
      </c>
    </row>
    <row r="1585" spans="1:15" x14ac:dyDescent="0.25">
      <c r="A1585">
        <v>6</v>
      </c>
      <c r="B1585" t="s">
        <v>1625</v>
      </c>
      <c r="C1585">
        <v>1179329</v>
      </c>
      <c r="D1585" t="s">
        <v>31</v>
      </c>
      <c r="E1585">
        <v>4</v>
      </c>
      <c r="F1585">
        <v>0.3</v>
      </c>
      <c r="G1585">
        <v>0.6</v>
      </c>
      <c r="H1585">
        <v>0</v>
      </c>
      <c r="I1585" t="s">
        <v>1741</v>
      </c>
      <c r="J1585">
        <v>827203</v>
      </c>
      <c r="K1585">
        <v>212916</v>
      </c>
      <c r="L1585">
        <v>72158</v>
      </c>
      <c r="M1585">
        <v>20014</v>
      </c>
      <c r="N1585">
        <v>47036</v>
      </c>
      <c r="O1585" t="b">
        <v>0</v>
      </c>
    </row>
    <row r="1586" spans="1:15" x14ac:dyDescent="0.25">
      <c r="A1586">
        <v>7</v>
      </c>
      <c r="B1586" t="s">
        <v>1626</v>
      </c>
      <c r="C1586">
        <v>989128</v>
      </c>
      <c r="D1586" t="s">
        <v>47</v>
      </c>
      <c r="E1586">
        <v>4</v>
      </c>
      <c r="F1586">
        <v>1.4</v>
      </c>
      <c r="G1586">
        <v>3.1</v>
      </c>
      <c r="H1586">
        <v>0</v>
      </c>
      <c r="I1586" t="s">
        <v>1741</v>
      </c>
      <c r="J1586">
        <v>822940</v>
      </c>
      <c r="K1586">
        <v>98085</v>
      </c>
      <c r="L1586">
        <v>27173</v>
      </c>
      <c r="M1586">
        <v>10857</v>
      </c>
      <c r="N1586">
        <v>30072</v>
      </c>
      <c r="O1586" t="b">
        <v>0</v>
      </c>
    </row>
    <row r="1587" spans="1:15" x14ac:dyDescent="0.25">
      <c r="A1587">
        <v>8</v>
      </c>
      <c r="B1587" t="s">
        <v>1627</v>
      </c>
      <c r="C1587">
        <v>973750</v>
      </c>
      <c r="D1587" t="s">
        <v>31</v>
      </c>
      <c r="E1587">
        <v>4</v>
      </c>
      <c r="F1587">
        <v>1.3</v>
      </c>
      <c r="G1587">
        <v>3.1</v>
      </c>
      <c r="H1587">
        <v>0</v>
      </c>
      <c r="I1587" t="s">
        <v>1741</v>
      </c>
      <c r="J1587">
        <v>782878</v>
      </c>
      <c r="K1587">
        <v>86362</v>
      </c>
      <c r="L1587">
        <v>36481</v>
      </c>
      <c r="M1587">
        <v>20294</v>
      </c>
      <c r="N1587">
        <v>47732</v>
      </c>
      <c r="O1587" t="b">
        <v>0</v>
      </c>
    </row>
    <row r="1588" spans="1:15" x14ac:dyDescent="0.25">
      <c r="A1588">
        <v>9</v>
      </c>
      <c r="B1588" t="s">
        <v>1628</v>
      </c>
      <c r="C1588">
        <v>959675</v>
      </c>
      <c r="D1588" t="s">
        <v>47</v>
      </c>
      <c r="E1588">
        <v>4</v>
      </c>
      <c r="F1588">
        <v>0</v>
      </c>
      <c r="G1588">
        <v>0</v>
      </c>
      <c r="H1588">
        <v>0</v>
      </c>
      <c r="I1588" t="s">
        <v>1741</v>
      </c>
      <c r="J1588">
        <v>567896</v>
      </c>
      <c r="K1588">
        <v>293661</v>
      </c>
      <c r="L1588">
        <v>71260</v>
      </c>
      <c r="M1588">
        <v>10616</v>
      </c>
      <c r="N1588">
        <v>16239</v>
      </c>
      <c r="O1588" t="b">
        <v>0</v>
      </c>
    </row>
    <row r="1589" spans="1:15" x14ac:dyDescent="0.25">
      <c r="A1589">
        <v>10</v>
      </c>
      <c r="B1589" t="s">
        <v>1629</v>
      </c>
      <c r="C1589">
        <v>812635</v>
      </c>
      <c r="D1589" t="s">
        <v>47</v>
      </c>
      <c r="E1589">
        <v>4</v>
      </c>
      <c r="F1589">
        <v>0.9</v>
      </c>
      <c r="G1589">
        <v>2</v>
      </c>
      <c r="H1589">
        <v>0</v>
      </c>
      <c r="I1589" t="s">
        <v>1741</v>
      </c>
      <c r="J1589">
        <v>696255</v>
      </c>
      <c r="K1589">
        <v>44418</v>
      </c>
      <c r="L1589">
        <v>29406</v>
      </c>
      <c r="M1589">
        <v>11114</v>
      </c>
      <c r="N1589">
        <v>31439</v>
      </c>
      <c r="O1589" t="b">
        <v>0</v>
      </c>
    </row>
    <row r="1590" spans="1:15" x14ac:dyDescent="0.25">
      <c r="A1590">
        <v>11</v>
      </c>
      <c r="B1590" t="s">
        <v>1630</v>
      </c>
      <c r="C1590">
        <v>776334</v>
      </c>
      <c r="D1590" t="s">
        <v>47</v>
      </c>
      <c r="E1590">
        <v>4</v>
      </c>
      <c r="F1590">
        <v>0.3</v>
      </c>
      <c r="G1590">
        <v>0.7</v>
      </c>
      <c r="H1590">
        <v>0</v>
      </c>
      <c r="I1590" t="s">
        <v>1741</v>
      </c>
      <c r="J1590">
        <v>646022</v>
      </c>
      <c r="K1590">
        <v>57146</v>
      </c>
      <c r="L1590">
        <v>31706</v>
      </c>
      <c r="M1590">
        <v>10542</v>
      </c>
      <c r="N1590">
        <v>30916</v>
      </c>
      <c r="O1590" t="b">
        <v>0</v>
      </c>
    </row>
    <row r="1591" spans="1:15" x14ac:dyDescent="0.25">
      <c r="A1591">
        <v>12</v>
      </c>
      <c r="B1591" t="s">
        <v>1631</v>
      </c>
      <c r="C1591">
        <v>749320</v>
      </c>
      <c r="D1591" t="s">
        <v>137</v>
      </c>
      <c r="E1591">
        <v>4</v>
      </c>
      <c r="F1591">
        <v>0.4</v>
      </c>
      <c r="G1591">
        <v>0.8</v>
      </c>
      <c r="H1591">
        <v>0</v>
      </c>
      <c r="I1591" t="s">
        <v>1741</v>
      </c>
      <c r="J1591">
        <v>626300</v>
      </c>
      <c r="K1591">
        <v>43123</v>
      </c>
      <c r="L1591">
        <v>34484</v>
      </c>
      <c r="M1591">
        <v>11904</v>
      </c>
      <c r="N1591">
        <v>33506</v>
      </c>
      <c r="O1591" t="b">
        <v>0</v>
      </c>
    </row>
    <row r="1592" spans="1:15" x14ac:dyDescent="0.25">
      <c r="A1592">
        <v>13</v>
      </c>
      <c r="B1592" t="s">
        <v>1632</v>
      </c>
      <c r="C1592">
        <v>736769</v>
      </c>
      <c r="D1592" t="s">
        <v>47</v>
      </c>
      <c r="E1592">
        <v>4</v>
      </c>
      <c r="F1592">
        <v>0</v>
      </c>
      <c r="G1592">
        <v>0.1</v>
      </c>
      <c r="H1592">
        <v>0</v>
      </c>
      <c r="I1592" t="s">
        <v>1741</v>
      </c>
      <c r="J1592">
        <v>448241</v>
      </c>
      <c r="K1592">
        <v>128403</v>
      </c>
      <c r="L1592">
        <v>56855</v>
      </c>
      <c r="M1592">
        <v>32637</v>
      </c>
      <c r="N1592">
        <v>70630</v>
      </c>
      <c r="O1592" t="b">
        <v>0</v>
      </c>
    </row>
    <row r="1593" spans="1:15" x14ac:dyDescent="0.25">
      <c r="A1593">
        <v>14</v>
      </c>
      <c r="B1593" t="s">
        <v>1633</v>
      </c>
      <c r="C1593">
        <v>671436</v>
      </c>
      <c r="D1593" t="s">
        <v>137</v>
      </c>
      <c r="E1593">
        <v>4</v>
      </c>
      <c r="F1593">
        <v>0.1</v>
      </c>
      <c r="G1593">
        <v>0.3</v>
      </c>
      <c r="H1593">
        <v>0</v>
      </c>
      <c r="I1593" t="s">
        <v>1741</v>
      </c>
      <c r="J1593">
        <v>519890</v>
      </c>
      <c r="K1593">
        <v>94490</v>
      </c>
      <c r="L1593">
        <v>35754</v>
      </c>
      <c r="M1593">
        <v>7146</v>
      </c>
      <c r="N1593">
        <v>14154</v>
      </c>
      <c r="O1593" t="b">
        <v>0</v>
      </c>
    </row>
    <row r="1594" spans="1:15" x14ac:dyDescent="0.25">
      <c r="A1594">
        <v>15</v>
      </c>
      <c r="B1594" t="s">
        <v>1634</v>
      </c>
      <c r="C1594">
        <v>644092</v>
      </c>
      <c r="D1594" t="s">
        <v>31</v>
      </c>
      <c r="E1594">
        <v>4</v>
      </c>
      <c r="F1594">
        <v>0</v>
      </c>
      <c r="G1594">
        <v>0</v>
      </c>
      <c r="H1594">
        <v>0</v>
      </c>
      <c r="I1594" t="s">
        <v>1741</v>
      </c>
      <c r="J1594">
        <v>438288</v>
      </c>
      <c r="K1594">
        <v>122199</v>
      </c>
      <c r="L1594">
        <v>48502</v>
      </c>
      <c r="M1594">
        <v>10315</v>
      </c>
      <c r="N1594">
        <v>24785</v>
      </c>
      <c r="O1594" t="b">
        <v>0</v>
      </c>
    </row>
    <row r="1595" spans="1:15" x14ac:dyDescent="0.25">
      <c r="A1595">
        <v>16</v>
      </c>
      <c r="B1595" t="s">
        <v>1635</v>
      </c>
      <c r="C1595">
        <v>619037</v>
      </c>
      <c r="D1595" t="s">
        <v>47</v>
      </c>
      <c r="E1595">
        <v>4</v>
      </c>
      <c r="F1595">
        <v>0.1</v>
      </c>
      <c r="G1595">
        <v>0.3</v>
      </c>
      <c r="H1595">
        <v>0</v>
      </c>
      <c r="I1595" t="s">
        <v>1741</v>
      </c>
      <c r="J1595">
        <v>372307</v>
      </c>
      <c r="K1595">
        <v>186153</v>
      </c>
      <c r="L1595">
        <v>34938</v>
      </c>
      <c r="M1595">
        <v>8682</v>
      </c>
      <c r="N1595">
        <v>16954</v>
      </c>
      <c r="O1595" t="b">
        <v>0</v>
      </c>
    </row>
    <row r="1596" spans="1:15" x14ac:dyDescent="0.25">
      <c r="A1596">
        <v>17</v>
      </c>
      <c r="B1596" t="s">
        <v>1636</v>
      </c>
      <c r="C1596">
        <v>594298</v>
      </c>
      <c r="D1596" t="s">
        <v>31</v>
      </c>
      <c r="E1596">
        <v>4</v>
      </c>
      <c r="F1596">
        <v>0</v>
      </c>
      <c r="G1596">
        <v>0</v>
      </c>
      <c r="H1596">
        <v>0</v>
      </c>
      <c r="I1596" t="s">
        <v>1741</v>
      </c>
      <c r="J1596">
        <v>351126</v>
      </c>
      <c r="K1596">
        <v>133461</v>
      </c>
      <c r="L1596">
        <v>52620</v>
      </c>
      <c r="M1596">
        <v>18611</v>
      </c>
      <c r="N1596">
        <v>38479</v>
      </c>
      <c r="O1596" t="b">
        <v>0</v>
      </c>
    </row>
    <row r="1597" spans="1:15" x14ac:dyDescent="0.25">
      <c r="A1597">
        <v>18</v>
      </c>
      <c r="B1597" t="s">
        <v>1637</v>
      </c>
      <c r="C1597">
        <v>512584</v>
      </c>
      <c r="D1597" t="s">
        <v>47</v>
      </c>
      <c r="E1597">
        <v>4</v>
      </c>
      <c r="F1597">
        <v>0</v>
      </c>
      <c r="G1597">
        <v>0</v>
      </c>
      <c r="H1597">
        <v>0</v>
      </c>
      <c r="I1597" t="s">
        <v>1741</v>
      </c>
      <c r="J1597">
        <v>423301</v>
      </c>
      <c r="K1597">
        <v>51998</v>
      </c>
      <c r="L1597">
        <v>16672</v>
      </c>
      <c r="M1597">
        <v>5227</v>
      </c>
      <c r="N1597">
        <v>15383</v>
      </c>
      <c r="O1597" t="b">
        <v>0</v>
      </c>
    </row>
    <row r="1598" spans="1:15" x14ac:dyDescent="0.25">
      <c r="A1598">
        <v>19</v>
      </c>
      <c r="B1598" t="s">
        <v>1638</v>
      </c>
      <c r="C1598">
        <v>501384</v>
      </c>
      <c r="D1598" t="s">
        <v>31</v>
      </c>
      <c r="E1598">
        <v>4</v>
      </c>
      <c r="F1598">
        <v>0</v>
      </c>
      <c r="G1598">
        <v>0</v>
      </c>
      <c r="H1598">
        <v>0</v>
      </c>
      <c r="I1598" t="s">
        <v>1741</v>
      </c>
      <c r="J1598">
        <v>366058</v>
      </c>
      <c r="K1598">
        <v>57001</v>
      </c>
      <c r="L1598">
        <v>26960</v>
      </c>
      <c r="M1598">
        <v>10931</v>
      </c>
      <c r="N1598">
        <v>40431</v>
      </c>
      <c r="O1598" t="b">
        <v>0</v>
      </c>
    </row>
    <row r="1599" spans="1:15" x14ac:dyDescent="0.25">
      <c r="A1599">
        <v>20</v>
      </c>
      <c r="B1599" t="s">
        <v>1639</v>
      </c>
      <c r="C1599">
        <v>496119</v>
      </c>
      <c r="D1599" t="s">
        <v>31</v>
      </c>
      <c r="E1599">
        <v>3</v>
      </c>
      <c r="F1599">
        <v>0.1</v>
      </c>
      <c r="G1599">
        <v>0.2</v>
      </c>
      <c r="H1599">
        <v>0</v>
      </c>
      <c r="I1599" t="s">
        <v>1741</v>
      </c>
      <c r="J1599">
        <v>272448</v>
      </c>
      <c r="K1599">
        <v>47916</v>
      </c>
      <c r="L1599">
        <v>39085</v>
      </c>
      <c r="M1599">
        <v>30303</v>
      </c>
      <c r="N1599">
        <v>106365</v>
      </c>
      <c r="O1599" t="b">
        <v>0</v>
      </c>
    </row>
    <row r="1600" spans="1:15" x14ac:dyDescent="0.25">
      <c r="A1600">
        <v>21</v>
      </c>
      <c r="B1600" t="s">
        <v>1640</v>
      </c>
      <c r="C1600">
        <v>487582</v>
      </c>
      <c r="D1600" t="s">
        <v>47</v>
      </c>
      <c r="E1600">
        <v>4</v>
      </c>
      <c r="F1600">
        <v>9.5</v>
      </c>
      <c r="G1600">
        <v>23</v>
      </c>
      <c r="H1600">
        <v>0</v>
      </c>
      <c r="I1600" t="s">
        <v>1741</v>
      </c>
      <c r="J1600">
        <v>412226</v>
      </c>
      <c r="K1600">
        <v>28805</v>
      </c>
      <c r="L1600">
        <v>13965</v>
      </c>
      <c r="M1600">
        <v>6683</v>
      </c>
      <c r="N1600">
        <v>25900</v>
      </c>
      <c r="O1600" t="b">
        <v>0</v>
      </c>
    </row>
    <row r="1601" spans="1:15" x14ac:dyDescent="0.25">
      <c r="A1601">
        <v>22</v>
      </c>
      <c r="B1601" t="s">
        <v>1641</v>
      </c>
      <c r="C1601">
        <v>476458</v>
      </c>
      <c r="D1601" t="s">
        <v>47</v>
      </c>
      <c r="E1601">
        <v>4</v>
      </c>
      <c r="F1601">
        <v>0.8</v>
      </c>
      <c r="G1601">
        <v>1.6</v>
      </c>
      <c r="H1601">
        <v>0</v>
      </c>
      <c r="I1601" t="s">
        <v>1741</v>
      </c>
      <c r="J1601">
        <v>349671</v>
      </c>
      <c r="K1601">
        <v>71362</v>
      </c>
      <c r="L1601">
        <v>32006</v>
      </c>
      <c r="M1601">
        <v>8438</v>
      </c>
      <c r="N1601">
        <v>14979</v>
      </c>
      <c r="O1601" t="b">
        <v>0</v>
      </c>
    </row>
    <row r="1602" spans="1:15" x14ac:dyDescent="0.25">
      <c r="A1602">
        <v>23</v>
      </c>
      <c r="B1602" t="s">
        <v>1642</v>
      </c>
      <c r="C1602">
        <v>469540</v>
      </c>
      <c r="D1602" t="s">
        <v>47</v>
      </c>
      <c r="E1602">
        <v>4</v>
      </c>
      <c r="F1602">
        <v>0.1</v>
      </c>
      <c r="G1602">
        <v>0.3</v>
      </c>
      <c r="H1602">
        <v>0</v>
      </c>
      <c r="I1602" t="s">
        <v>1741</v>
      </c>
      <c r="J1602">
        <v>290381</v>
      </c>
      <c r="K1602">
        <v>116449</v>
      </c>
      <c r="L1602">
        <v>28401</v>
      </c>
      <c r="M1602">
        <v>11911</v>
      </c>
      <c r="N1602">
        <v>22396</v>
      </c>
      <c r="O1602" t="b">
        <v>0</v>
      </c>
    </row>
    <row r="1603" spans="1:15" x14ac:dyDescent="0.25">
      <c r="A1603">
        <v>24</v>
      </c>
      <c r="B1603" t="s">
        <v>1637</v>
      </c>
      <c r="C1603">
        <v>455543</v>
      </c>
      <c r="D1603" t="s">
        <v>47</v>
      </c>
      <c r="E1603">
        <v>4</v>
      </c>
      <c r="F1603">
        <v>0.1</v>
      </c>
      <c r="G1603">
        <v>0.3</v>
      </c>
      <c r="H1603">
        <v>0</v>
      </c>
      <c r="I1603" t="s">
        <v>1741</v>
      </c>
      <c r="J1603">
        <v>278658</v>
      </c>
      <c r="K1603">
        <v>96142</v>
      </c>
      <c r="L1603">
        <v>40301</v>
      </c>
      <c r="M1603">
        <v>11592</v>
      </c>
      <c r="N1603">
        <v>28847</v>
      </c>
      <c r="O1603" t="b">
        <v>0</v>
      </c>
    </row>
    <row r="1604" spans="1:15" x14ac:dyDescent="0.25">
      <c r="A1604">
        <v>24</v>
      </c>
      <c r="B1604" t="s">
        <v>1637</v>
      </c>
      <c r="C1604">
        <v>455543</v>
      </c>
      <c r="D1604" t="s">
        <v>47</v>
      </c>
      <c r="E1604">
        <v>4</v>
      </c>
      <c r="F1604">
        <v>0.1</v>
      </c>
      <c r="G1604">
        <v>0.3</v>
      </c>
      <c r="H1604">
        <v>0</v>
      </c>
      <c r="I1604" t="s">
        <v>1741</v>
      </c>
      <c r="J1604">
        <v>261241</v>
      </c>
      <c r="K1604">
        <v>79874</v>
      </c>
      <c r="L1604">
        <v>29387</v>
      </c>
      <c r="M1604">
        <v>6949</v>
      </c>
      <c r="N1604">
        <v>13159</v>
      </c>
      <c r="O1604" t="b">
        <v>0</v>
      </c>
    </row>
    <row r="1605" spans="1:15" x14ac:dyDescent="0.25">
      <c r="A1605">
        <v>25</v>
      </c>
      <c r="B1605" t="s">
        <v>1643</v>
      </c>
      <c r="C1605">
        <v>447182</v>
      </c>
      <c r="D1605" t="s">
        <v>47</v>
      </c>
      <c r="E1605">
        <v>4</v>
      </c>
      <c r="F1605">
        <v>0.2</v>
      </c>
      <c r="G1605">
        <v>0.4</v>
      </c>
      <c r="H1605">
        <v>0</v>
      </c>
      <c r="I1605" t="s">
        <v>1741</v>
      </c>
      <c r="J1605">
        <v>268217</v>
      </c>
      <c r="K1605">
        <v>99646</v>
      </c>
      <c r="L1605">
        <v>32509</v>
      </c>
      <c r="M1605">
        <v>13708</v>
      </c>
      <c r="N1605">
        <v>33099</v>
      </c>
      <c r="O1605" t="b">
        <v>0</v>
      </c>
    </row>
    <row r="1606" spans="1:15" x14ac:dyDescent="0.25">
      <c r="A1606">
        <v>26</v>
      </c>
      <c r="B1606" t="s">
        <v>1644</v>
      </c>
      <c r="C1606">
        <v>444744</v>
      </c>
      <c r="D1606" t="s">
        <v>137</v>
      </c>
      <c r="E1606">
        <v>4</v>
      </c>
      <c r="F1606">
        <v>0.1</v>
      </c>
      <c r="G1606">
        <v>0.3</v>
      </c>
      <c r="H1606">
        <v>0</v>
      </c>
      <c r="I1606" t="s">
        <v>1741</v>
      </c>
      <c r="J1606">
        <v>278942</v>
      </c>
      <c r="K1606">
        <v>118805</v>
      </c>
      <c r="L1606">
        <v>37241</v>
      </c>
      <c r="M1606">
        <v>3989</v>
      </c>
      <c r="N1606">
        <v>5764</v>
      </c>
      <c r="O1606" t="b">
        <v>0</v>
      </c>
    </row>
    <row r="1607" spans="1:15" x14ac:dyDescent="0.25">
      <c r="A1607">
        <v>27</v>
      </c>
      <c r="B1607" t="s">
        <v>1645</v>
      </c>
      <c r="C1607">
        <v>436327</v>
      </c>
      <c r="D1607" t="s">
        <v>47</v>
      </c>
      <c r="E1607">
        <v>4</v>
      </c>
      <c r="F1607">
        <v>3.1</v>
      </c>
      <c r="G1607">
        <v>7.2</v>
      </c>
      <c r="H1607">
        <v>0</v>
      </c>
      <c r="I1607" t="s">
        <v>1741</v>
      </c>
      <c r="J1607">
        <v>395758</v>
      </c>
      <c r="K1607">
        <v>20443</v>
      </c>
      <c r="L1607">
        <v>5961</v>
      </c>
      <c r="M1607">
        <v>3503</v>
      </c>
      <c r="N1607">
        <v>10659</v>
      </c>
      <c r="O1607" t="b">
        <v>0</v>
      </c>
    </row>
    <row r="1608" spans="1:15" x14ac:dyDescent="0.25">
      <c r="A1608">
        <v>28</v>
      </c>
      <c r="B1608" t="s">
        <v>1646</v>
      </c>
      <c r="C1608">
        <v>427255</v>
      </c>
      <c r="D1608" t="s">
        <v>47</v>
      </c>
      <c r="E1608">
        <v>4</v>
      </c>
      <c r="F1608">
        <v>0.8</v>
      </c>
      <c r="G1608">
        <v>1.8</v>
      </c>
      <c r="H1608">
        <v>0</v>
      </c>
      <c r="I1608" t="s">
        <v>1741</v>
      </c>
      <c r="J1608">
        <v>339689</v>
      </c>
      <c r="K1608">
        <v>43523</v>
      </c>
      <c r="L1608">
        <v>20765</v>
      </c>
      <c r="M1608">
        <v>6855</v>
      </c>
      <c r="N1608">
        <v>16421</v>
      </c>
      <c r="O1608" t="b">
        <v>0</v>
      </c>
    </row>
    <row r="1609" spans="1:15" x14ac:dyDescent="0.25">
      <c r="A1609">
        <v>29</v>
      </c>
      <c r="B1609" t="s">
        <v>1647</v>
      </c>
      <c r="C1609">
        <v>414385</v>
      </c>
      <c r="D1609" t="s">
        <v>47</v>
      </c>
      <c r="E1609">
        <v>4</v>
      </c>
      <c r="F1609">
        <v>0.2</v>
      </c>
      <c r="G1609">
        <v>0.4</v>
      </c>
      <c r="H1609">
        <v>0</v>
      </c>
      <c r="I1609" t="s">
        <v>1741</v>
      </c>
      <c r="J1609">
        <v>263839</v>
      </c>
      <c r="K1609">
        <v>60130</v>
      </c>
      <c r="L1609">
        <v>32687</v>
      </c>
      <c r="M1609">
        <v>15192</v>
      </c>
      <c r="N1609">
        <v>42536</v>
      </c>
      <c r="O1609" t="b">
        <v>0</v>
      </c>
    </row>
    <row r="1610" spans="1:15" x14ac:dyDescent="0.25">
      <c r="A1610">
        <v>30</v>
      </c>
      <c r="B1610" t="s">
        <v>1637</v>
      </c>
      <c r="C1610">
        <v>390612</v>
      </c>
      <c r="D1610" t="s">
        <v>31</v>
      </c>
      <c r="E1610">
        <v>4</v>
      </c>
      <c r="F1610">
        <v>0.1</v>
      </c>
      <c r="G1610">
        <v>0.1</v>
      </c>
      <c r="H1610">
        <v>0</v>
      </c>
      <c r="I1610" t="s">
        <v>1741</v>
      </c>
      <c r="J1610">
        <v>278658</v>
      </c>
      <c r="K1610">
        <v>96142</v>
      </c>
      <c r="L1610">
        <v>40301</v>
      </c>
      <c r="M1610">
        <v>11592</v>
      </c>
      <c r="N1610">
        <v>28847</v>
      </c>
      <c r="O1610" t="b">
        <v>0</v>
      </c>
    </row>
    <row r="1611" spans="1:15" x14ac:dyDescent="0.25">
      <c r="A1611">
        <v>30</v>
      </c>
      <c r="B1611" t="s">
        <v>1637</v>
      </c>
      <c r="C1611">
        <v>390612</v>
      </c>
      <c r="D1611" t="s">
        <v>31</v>
      </c>
      <c r="E1611">
        <v>4</v>
      </c>
      <c r="F1611">
        <v>0.1</v>
      </c>
      <c r="G1611">
        <v>0.1</v>
      </c>
      <c r="H1611">
        <v>0</v>
      </c>
      <c r="I1611" t="s">
        <v>1741</v>
      </c>
      <c r="J1611">
        <v>261241</v>
      </c>
      <c r="K1611">
        <v>79874</v>
      </c>
      <c r="L1611">
        <v>29387</v>
      </c>
      <c r="M1611">
        <v>6949</v>
      </c>
      <c r="N1611">
        <v>13159</v>
      </c>
      <c r="O1611" t="b">
        <v>0</v>
      </c>
    </row>
    <row r="1612" spans="1:15" x14ac:dyDescent="0.25">
      <c r="A1612">
        <v>31</v>
      </c>
      <c r="B1612" t="s">
        <v>1648</v>
      </c>
      <c r="C1612">
        <v>390247</v>
      </c>
      <c r="D1612" t="s">
        <v>47</v>
      </c>
      <c r="E1612">
        <v>4</v>
      </c>
      <c r="F1612">
        <v>0.3</v>
      </c>
      <c r="G1612">
        <v>0.8</v>
      </c>
      <c r="H1612">
        <v>0</v>
      </c>
      <c r="I1612" t="s">
        <v>1741</v>
      </c>
      <c r="J1612">
        <v>294829</v>
      </c>
      <c r="K1612">
        <v>41379</v>
      </c>
      <c r="L1612">
        <v>21513</v>
      </c>
      <c r="M1612">
        <v>10462</v>
      </c>
      <c r="N1612">
        <v>22062</v>
      </c>
      <c r="O1612" t="b">
        <v>0</v>
      </c>
    </row>
    <row r="1613" spans="1:15" x14ac:dyDescent="0.25">
      <c r="A1613">
        <v>32</v>
      </c>
      <c r="B1613" t="s">
        <v>1649</v>
      </c>
      <c r="C1613">
        <v>385276</v>
      </c>
      <c r="D1613" t="s">
        <v>47</v>
      </c>
      <c r="E1613">
        <v>3</v>
      </c>
      <c r="F1613">
        <v>0.3</v>
      </c>
      <c r="G1613">
        <v>0.6</v>
      </c>
      <c r="H1613">
        <v>0</v>
      </c>
      <c r="I1613" t="s">
        <v>1741</v>
      </c>
      <c r="J1613">
        <v>177110</v>
      </c>
      <c r="K1613">
        <v>86666</v>
      </c>
      <c r="L1613">
        <v>32643</v>
      </c>
      <c r="M1613">
        <v>15452</v>
      </c>
      <c r="N1613">
        <v>73403</v>
      </c>
      <c r="O1613" t="b">
        <v>0</v>
      </c>
    </row>
    <row r="1614" spans="1:15" x14ac:dyDescent="0.25">
      <c r="A1614">
        <v>33</v>
      </c>
      <c r="B1614" t="s">
        <v>1650</v>
      </c>
      <c r="C1614">
        <v>383907</v>
      </c>
      <c r="D1614" t="s">
        <v>47</v>
      </c>
      <c r="E1614">
        <v>4</v>
      </c>
      <c r="F1614">
        <v>0.5</v>
      </c>
      <c r="G1614">
        <v>1.1000000000000001</v>
      </c>
      <c r="H1614">
        <v>0</v>
      </c>
      <c r="I1614" t="s">
        <v>1741</v>
      </c>
      <c r="J1614">
        <v>235989</v>
      </c>
      <c r="K1614">
        <v>89750</v>
      </c>
      <c r="L1614">
        <v>31642</v>
      </c>
      <c r="M1614">
        <v>9154</v>
      </c>
      <c r="N1614">
        <v>17370</v>
      </c>
      <c r="O1614" t="b">
        <v>0</v>
      </c>
    </row>
    <row r="1615" spans="1:15" x14ac:dyDescent="0.25">
      <c r="A1615">
        <v>34</v>
      </c>
      <c r="B1615" t="s">
        <v>1651</v>
      </c>
      <c r="C1615">
        <v>373807</v>
      </c>
      <c r="D1615" t="s">
        <v>47</v>
      </c>
      <c r="E1615">
        <v>4</v>
      </c>
      <c r="F1615">
        <v>0.2</v>
      </c>
      <c r="G1615">
        <v>0.4</v>
      </c>
      <c r="H1615">
        <v>0</v>
      </c>
      <c r="I1615" t="s">
        <v>1741</v>
      </c>
      <c r="J1615">
        <v>278606</v>
      </c>
      <c r="K1615">
        <v>40890</v>
      </c>
      <c r="L1615">
        <v>19026</v>
      </c>
      <c r="M1615">
        <v>8084</v>
      </c>
      <c r="N1615">
        <v>27200</v>
      </c>
      <c r="O1615" t="b">
        <v>0</v>
      </c>
    </row>
    <row r="1616" spans="1:15" x14ac:dyDescent="0.25">
      <c r="A1616">
        <v>35</v>
      </c>
      <c r="B1616" t="s">
        <v>1652</v>
      </c>
      <c r="C1616">
        <v>362929</v>
      </c>
      <c r="D1616" t="s">
        <v>47</v>
      </c>
      <c r="E1616">
        <v>4</v>
      </c>
      <c r="F1616">
        <v>0</v>
      </c>
      <c r="G1616">
        <v>0.1</v>
      </c>
      <c r="H1616">
        <v>0</v>
      </c>
      <c r="I1616" t="s">
        <v>1741</v>
      </c>
      <c r="J1616">
        <v>275235</v>
      </c>
      <c r="K1616">
        <v>47874</v>
      </c>
      <c r="L1616">
        <v>18870</v>
      </c>
      <c r="M1616">
        <v>5187</v>
      </c>
      <c r="N1616">
        <v>15761</v>
      </c>
      <c r="O1616" t="b">
        <v>0</v>
      </c>
    </row>
    <row r="1617" spans="1:15" x14ac:dyDescent="0.25">
      <c r="A1617">
        <v>36</v>
      </c>
      <c r="B1617" t="s">
        <v>1653</v>
      </c>
      <c r="C1617">
        <v>362457</v>
      </c>
      <c r="D1617" t="s">
        <v>47</v>
      </c>
      <c r="E1617">
        <v>3</v>
      </c>
      <c r="F1617">
        <v>38.5</v>
      </c>
      <c r="G1617">
        <v>40.799999999999997</v>
      </c>
      <c r="H1617">
        <v>0</v>
      </c>
      <c r="I1617" t="s">
        <v>1741</v>
      </c>
      <c r="J1617">
        <v>191463</v>
      </c>
      <c r="K1617">
        <v>65275</v>
      </c>
      <c r="L1617">
        <v>29507</v>
      </c>
      <c r="M1617">
        <v>22567</v>
      </c>
      <c r="N1617">
        <v>53642</v>
      </c>
      <c r="O1617" t="b">
        <v>0</v>
      </c>
    </row>
    <row r="1618" spans="1:15" x14ac:dyDescent="0.25">
      <c r="A1618">
        <v>37</v>
      </c>
      <c r="B1618" t="s">
        <v>1654</v>
      </c>
      <c r="C1618">
        <v>356922</v>
      </c>
      <c r="D1618" t="s">
        <v>47</v>
      </c>
      <c r="E1618">
        <v>4</v>
      </c>
      <c r="F1618">
        <v>0.1</v>
      </c>
      <c r="G1618">
        <v>0.2</v>
      </c>
      <c r="H1618">
        <v>0</v>
      </c>
      <c r="I1618" t="s">
        <v>1741</v>
      </c>
      <c r="J1618">
        <v>220533</v>
      </c>
      <c r="K1618">
        <v>74021</v>
      </c>
      <c r="L1618">
        <v>26076</v>
      </c>
      <c r="M1618">
        <v>9155</v>
      </c>
      <c r="N1618">
        <v>27135</v>
      </c>
      <c r="O1618" t="b">
        <v>0</v>
      </c>
    </row>
    <row r="1619" spans="1:15" x14ac:dyDescent="0.25">
      <c r="A1619">
        <v>38</v>
      </c>
      <c r="B1619" t="s">
        <v>1655</v>
      </c>
      <c r="C1619">
        <v>354330</v>
      </c>
      <c r="D1619" t="s">
        <v>137</v>
      </c>
      <c r="E1619">
        <v>4</v>
      </c>
      <c r="F1619">
        <v>0.3</v>
      </c>
      <c r="G1619">
        <v>0.7</v>
      </c>
      <c r="H1619">
        <v>0</v>
      </c>
      <c r="I1619" t="s">
        <v>1741</v>
      </c>
      <c r="J1619">
        <v>254242</v>
      </c>
      <c r="K1619">
        <v>54793</v>
      </c>
      <c r="L1619">
        <v>18181</v>
      </c>
      <c r="M1619">
        <v>5871</v>
      </c>
      <c r="N1619">
        <v>21241</v>
      </c>
      <c r="O1619" t="b">
        <v>0</v>
      </c>
    </row>
    <row r="1620" spans="1:15" x14ac:dyDescent="0.25">
      <c r="A1620">
        <v>39</v>
      </c>
      <c r="B1620" t="s">
        <v>1656</v>
      </c>
      <c r="C1620">
        <v>327444</v>
      </c>
      <c r="D1620" t="s">
        <v>47</v>
      </c>
      <c r="E1620">
        <v>4</v>
      </c>
      <c r="F1620">
        <v>0</v>
      </c>
      <c r="G1620">
        <v>0.1</v>
      </c>
      <c r="H1620">
        <v>0</v>
      </c>
      <c r="I1620" t="s">
        <v>1741</v>
      </c>
      <c r="J1620">
        <v>284875</v>
      </c>
      <c r="K1620">
        <v>15522</v>
      </c>
      <c r="L1620">
        <v>10304</v>
      </c>
      <c r="M1620">
        <v>3358</v>
      </c>
      <c r="N1620">
        <v>13383</v>
      </c>
      <c r="O1620" t="b">
        <v>0</v>
      </c>
    </row>
    <row r="1621" spans="1:15" x14ac:dyDescent="0.25">
      <c r="A1621">
        <v>41</v>
      </c>
      <c r="B1621" t="s">
        <v>1658</v>
      </c>
      <c r="C1621">
        <v>316607</v>
      </c>
      <c r="D1621" t="s">
        <v>47</v>
      </c>
      <c r="E1621">
        <v>4</v>
      </c>
      <c r="F1621">
        <v>0.7</v>
      </c>
      <c r="G1621">
        <v>1.6</v>
      </c>
      <c r="H1621">
        <v>0</v>
      </c>
      <c r="I1621" t="s">
        <v>1741</v>
      </c>
      <c r="J1621">
        <v>237255</v>
      </c>
      <c r="K1621">
        <v>54313</v>
      </c>
      <c r="L1621">
        <v>12947</v>
      </c>
      <c r="M1621">
        <v>3620</v>
      </c>
      <c r="N1621">
        <v>8468</v>
      </c>
      <c r="O1621" t="b">
        <v>0</v>
      </c>
    </row>
    <row r="1622" spans="1:15" x14ac:dyDescent="0.25">
      <c r="A1622">
        <v>42</v>
      </c>
      <c r="B1622" t="s">
        <v>1659</v>
      </c>
      <c r="C1622">
        <v>313263</v>
      </c>
      <c r="D1622" t="s">
        <v>47</v>
      </c>
      <c r="E1622">
        <v>4</v>
      </c>
      <c r="F1622">
        <v>1.4</v>
      </c>
      <c r="G1622">
        <v>3</v>
      </c>
      <c r="H1622">
        <v>0</v>
      </c>
      <c r="I1622" t="s">
        <v>1741</v>
      </c>
      <c r="J1622">
        <v>280133</v>
      </c>
      <c r="K1622">
        <v>16345</v>
      </c>
      <c r="L1622">
        <v>6318</v>
      </c>
      <c r="M1622">
        <v>2661</v>
      </c>
      <c r="N1622">
        <v>7803</v>
      </c>
      <c r="O1622" t="b">
        <v>0</v>
      </c>
    </row>
    <row r="1623" spans="1:15" x14ac:dyDescent="0.25">
      <c r="A1623">
        <v>43</v>
      </c>
      <c r="B1623" t="s">
        <v>1660</v>
      </c>
      <c r="C1623">
        <v>304117</v>
      </c>
      <c r="D1623" t="s">
        <v>47</v>
      </c>
      <c r="E1623">
        <v>4</v>
      </c>
      <c r="F1623">
        <v>0.7</v>
      </c>
      <c r="G1623">
        <v>1.5</v>
      </c>
      <c r="H1623">
        <v>0</v>
      </c>
      <c r="I1623" t="s">
        <v>1741</v>
      </c>
      <c r="J1623">
        <v>177133</v>
      </c>
      <c r="K1623">
        <v>67223</v>
      </c>
      <c r="L1623">
        <v>25574</v>
      </c>
      <c r="M1623">
        <v>10696</v>
      </c>
      <c r="N1623">
        <v>23488</v>
      </c>
      <c r="O1623" t="b">
        <v>0</v>
      </c>
    </row>
    <row r="1624" spans="1:15" x14ac:dyDescent="0.25">
      <c r="A1624">
        <v>44</v>
      </c>
      <c r="B1624" t="s">
        <v>1661</v>
      </c>
      <c r="C1624">
        <v>293234</v>
      </c>
      <c r="D1624" t="s">
        <v>137</v>
      </c>
      <c r="E1624">
        <v>4</v>
      </c>
      <c r="F1624">
        <v>0</v>
      </c>
      <c r="G1624">
        <v>0</v>
      </c>
      <c r="H1624">
        <v>0</v>
      </c>
      <c r="I1624" t="s">
        <v>1741</v>
      </c>
      <c r="J1624">
        <v>174650</v>
      </c>
      <c r="K1624">
        <v>58124</v>
      </c>
      <c r="L1624">
        <v>28261</v>
      </c>
      <c r="M1624">
        <v>10792</v>
      </c>
      <c r="N1624">
        <v>21405</v>
      </c>
      <c r="O1624" t="b">
        <v>0</v>
      </c>
    </row>
    <row r="1625" spans="1:15" x14ac:dyDescent="0.25">
      <c r="A1625">
        <v>45</v>
      </c>
      <c r="B1625" t="s">
        <v>1662</v>
      </c>
      <c r="C1625">
        <v>290063</v>
      </c>
      <c r="D1625" t="s">
        <v>47</v>
      </c>
      <c r="E1625">
        <v>4</v>
      </c>
      <c r="F1625">
        <v>1.3</v>
      </c>
      <c r="G1625">
        <v>2.7</v>
      </c>
      <c r="H1625">
        <v>0</v>
      </c>
      <c r="I1625" t="s">
        <v>1741</v>
      </c>
      <c r="J1625">
        <v>247415</v>
      </c>
      <c r="K1625">
        <v>22317</v>
      </c>
      <c r="L1625">
        <v>7612</v>
      </c>
      <c r="M1625">
        <v>3036</v>
      </c>
      <c r="N1625">
        <v>9680</v>
      </c>
      <c r="O1625" t="b">
        <v>0</v>
      </c>
    </row>
    <row r="1626" spans="1:15" x14ac:dyDescent="0.25">
      <c r="A1626">
        <v>46</v>
      </c>
      <c r="B1626" t="s">
        <v>1663</v>
      </c>
      <c r="C1626">
        <v>287827</v>
      </c>
      <c r="D1626" t="s">
        <v>47</v>
      </c>
      <c r="E1626">
        <v>4</v>
      </c>
      <c r="F1626">
        <v>0.1</v>
      </c>
      <c r="G1626">
        <v>0.2</v>
      </c>
      <c r="H1626">
        <v>0</v>
      </c>
      <c r="I1626" t="s">
        <v>1741</v>
      </c>
      <c r="J1626">
        <v>188715</v>
      </c>
      <c r="K1626">
        <v>59303</v>
      </c>
      <c r="L1626">
        <v>19724</v>
      </c>
      <c r="M1626">
        <v>5646</v>
      </c>
      <c r="N1626">
        <v>14436</v>
      </c>
      <c r="O1626" t="b">
        <v>0</v>
      </c>
    </row>
    <row r="1627" spans="1:15" x14ac:dyDescent="0.25">
      <c r="A1627">
        <v>47</v>
      </c>
      <c r="B1627" t="s">
        <v>1664</v>
      </c>
      <c r="C1627">
        <v>283889</v>
      </c>
      <c r="D1627" t="s">
        <v>137</v>
      </c>
      <c r="E1627">
        <v>4</v>
      </c>
      <c r="F1627">
        <v>0</v>
      </c>
      <c r="G1627">
        <v>0</v>
      </c>
      <c r="H1627">
        <v>0</v>
      </c>
      <c r="I1627" t="s">
        <v>1741</v>
      </c>
      <c r="J1627">
        <v>194268</v>
      </c>
      <c r="K1627">
        <v>61126</v>
      </c>
      <c r="L1627">
        <v>18046</v>
      </c>
      <c r="M1627">
        <v>3469</v>
      </c>
      <c r="N1627">
        <v>6978</v>
      </c>
      <c r="O1627" t="b">
        <v>0</v>
      </c>
    </row>
    <row r="1628" spans="1:15" x14ac:dyDescent="0.25">
      <c r="A1628">
        <v>48</v>
      </c>
      <c r="B1628" t="s">
        <v>1665</v>
      </c>
      <c r="C1628">
        <v>277485</v>
      </c>
      <c r="D1628" t="s">
        <v>47</v>
      </c>
      <c r="E1628">
        <v>4</v>
      </c>
      <c r="F1628">
        <v>0.3</v>
      </c>
      <c r="G1628">
        <v>0.6</v>
      </c>
      <c r="H1628">
        <v>0</v>
      </c>
      <c r="I1628" t="s">
        <v>1741</v>
      </c>
      <c r="J1628">
        <v>224023</v>
      </c>
      <c r="K1628">
        <v>28333</v>
      </c>
      <c r="L1628">
        <v>9358</v>
      </c>
      <c r="M1628">
        <v>4014</v>
      </c>
      <c r="N1628">
        <v>11754</v>
      </c>
      <c r="O1628" t="b">
        <v>0</v>
      </c>
    </row>
    <row r="1629" spans="1:15" x14ac:dyDescent="0.25">
      <c r="A1629">
        <v>49</v>
      </c>
      <c r="B1629" t="s">
        <v>1666</v>
      </c>
      <c r="C1629">
        <v>264230</v>
      </c>
      <c r="D1629" t="s">
        <v>47</v>
      </c>
      <c r="E1629">
        <v>4</v>
      </c>
      <c r="F1629">
        <v>0.4</v>
      </c>
      <c r="G1629">
        <v>1.1000000000000001</v>
      </c>
      <c r="H1629">
        <v>0</v>
      </c>
      <c r="I1629" t="s">
        <v>1741</v>
      </c>
      <c r="J1629">
        <v>217546</v>
      </c>
      <c r="K1629">
        <v>20368</v>
      </c>
      <c r="L1629">
        <v>8725</v>
      </c>
      <c r="M1629">
        <v>4167</v>
      </c>
      <c r="N1629">
        <v>13422</v>
      </c>
      <c r="O1629" t="b">
        <v>0</v>
      </c>
    </row>
    <row r="1630" spans="1:15" x14ac:dyDescent="0.25">
      <c r="A1630">
        <v>51</v>
      </c>
      <c r="B1630" t="s">
        <v>1668</v>
      </c>
      <c r="C1630">
        <v>245709</v>
      </c>
      <c r="D1630" t="s">
        <v>47</v>
      </c>
      <c r="E1630">
        <v>4</v>
      </c>
      <c r="F1630">
        <v>0.6</v>
      </c>
      <c r="G1630">
        <v>1.4</v>
      </c>
      <c r="H1630">
        <v>0</v>
      </c>
      <c r="I1630" t="s">
        <v>1741</v>
      </c>
      <c r="J1630">
        <v>206426</v>
      </c>
      <c r="K1630">
        <v>17793</v>
      </c>
      <c r="L1630">
        <v>7608</v>
      </c>
      <c r="M1630">
        <v>4503</v>
      </c>
      <c r="N1630">
        <v>9376</v>
      </c>
      <c r="O1630" t="b">
        <v>0</v>
      </c>
    </row>
    <row r="1631" spans="1:15" x14ac:dyDescent="0.25">
      <c r="A1631">
        <v>52</v>
      </c>
      <c r="B1631" t="s">
        <v>1669</v>
      </c>
      <c r="C1631">
        <v>236235</v>
      </c>
      <c r="D1631" t="s">
        <v>47</v>
      </c>
      <c r="E1631">
        <v>4</v>
      </c>
      <c r="F1631">
        <v>4.2</v>
      </c>
      <c r="G1631">
        <v>8.8000000000000007</v>
      </c>
      <c r="H1631">
        <v>0</v>
      </c>
      <c r="I1631" t="s">
        <v>1741</v>
      </c>
      <c r="J1631">
        <v>186167</v>
      </c>
      <c r="K1631">
        <v>30988</v>
      </c>
      <c r="L1631">
        <v>8397</v>
      </c>
      <c r="M1631">
        <v>2702</v>
      </c>
      <c r="N1631">
        <v>7978</v>
      </c>
      <c r="O1631" t="b">
        <v>0</v>
      </c>
    </row>
    <row r="1632" spans="1:15" x14ac:dyDescent="0.25">
      <c r="A1632">
        <v>53</v>
      </c>
      <c r="B1632" t="s">
        <v>1670</v>
      </c>
      <c r="C1632">
        <v>235887</v>
      </c>
      <c r="D1632" t="s">
        <v>165</v>
      </c>
      <c r="E1632">
        <v>4</v>
      </c>
      <c r="F1632">
        <v>0.4</v>
      </c>
      <c r="G1632">
        <v>0.9</v>
      </c>
      <c r="H1632">
        <v>0</v>
      </c>
      <c r="I1632" t="s">
        <v>1741</v>
      </c>
      <c r="J1632">
        <v>185227</v>
      </c>
      <c r="K1632">
        <v>31473</v>
      </c>
      <c r="L1632">
        <v>10830</v>
      </c>
      <c r="M1632">
        <v>2645</v>
      </c>
      <c r="N1632">
        <v>5709</v>
      </c>
      <c r="O1632" t="b">
        <v>0</v>
      </c>
    </row>
    <row r="1633" spans="1:15" x14ac:dyDescent="0.25">
      <c r="A1633">
        <v>54</v>
      </c>
      <c r="B1633" t="s">
        <v>1671</v>
      </c>
      <c r="C1633">
        <v>232803</v>
      </c>
      <c r="D1633" t="s">
        <v>137</v>
      </c>
      <c r="E1633">
        <v>4</v>
      </c>
      <c r="F1633">
        <v>1.9</v>
      </c>
      <c r="G1633">
        <v>3.7</v>
      </c>
      <c r="H1633">
        <v>0</v>
      </c>
      <c r="I1633" t="s">
        <v>1741</v>
      </c>
      <c r="J1633">
        <v>175261</v>
      </c>
      <c r="K1633">
        <v>35702</v>
      </c>
      <c r="L1633">
        <v>14082</v>
      </c>
      <c r="M1633">
        <v>3142</v>
      </c>
      <c r="N1633">
        <v>4614</v>
      </c>
      <c r="O1633" t="b">
        <v>0</v>
      </c>
    </row>
    <row r="1634" spans="1:15" x14ac:dyDescent="0.25">
      <c r="A1634">
        <v>55</v>
      </c>
      <c r="B1634" t="s">
        <v>1672</v>
      </c>
      <c r="C1634">
        <v>228204</v>
      </c>
      <c r="D1634" t="s">
        <v>47</v>
      </c>
      <c r="E1634">
        <v>4</v>
      </c>
      <c r="F1634">
        <v>0.2</v>
      </c>
      <c r="G1634">
        <v>0.5</v>
      </c>
      <c r="H1634">
        <v>0</v>
      </c>
      <c r="I1634" t="s">
        <v>1741</v>
      </c>
      <c r="J1634">
        <v>181563</v>
      </c>
      <c r="K1634">
        <v>21290</v>
      </c>
      <c r="L1634">
        <v>9942</v>
      </c>
      <c r="M1634">
        <v>4038</v>
      </c>
      <c r="N1634">
        <v>11368</v>
      </c>
      <c r="O1634" t="b">
        <v>0</v>
      </c>
    </row>
    <row r="1635" spans="1:15" x14ac:dyDescent="0.25">
      <c r="A1635">
        <v>56</v>
      </c>
      <c r="B1635" t="s">
        <v>1673</v>
      </c>
      <c r="C1635">
        <v>221349</v>
      </c>
      <c r="D1635" t="s">
        <v>47</v>
      </c>
      <c r="E1635">
        <v>3</v>
      </c>
      <c r="F1635">
        <v>0.1</v>
      </c>
      <c r="G1635">
        <v>0.3</v>
      </c>
      <c r="H1635">
        <v>0</v>
      </c>
      <c r="I1635" t="s">
        <v>1741</v>
      </c>
      <c r="J1635">
        <v>113346</v>
      </c>
      <c r="K1635">
        <v>23864</v>
      </c>
      <c r="L1635">
        <v>14334</v>
      </c>
      <c r="M1635">
        <v>9889</v>
      </c>
      <c r="N1635">
        <v>59914</v>
      </c>
      <c r="O1635" t="b">
        <v>0</v>
      </c>
    </row>
    <row r="1636" spans="1:15" x14ac:dyDescent="0.25">
      <c r="A1636">
        <v>58</v>
      </c>
      <c r="B1636" t="s">
        <v>1675</v>
      </c>
      <c r="C1636">
        <v>218842</v>
      </c>
      <c r="D1636" t="s">
        <v>47</v>
      </c>
      <c r="E1636">
        <v>4</v>
      </c>
      <c r="F1636">
        <v>541.1</v>
      </c>
      <c r="G1636">
        <v>7.2</v>
      </c>
      <c r="H1636">
        <v>0</v>
      </c>
      <c r="I1636" t="s">
        <v>1741</v>
      </c>
      <c r="J1636">
        <v>130283</v>
      </c>
      <c r="K1636">
        <v>43254</v>
      </c>
      <c r="L1636">
        <v>23231</v>
      </c>
      <c r="M1636">
        <v>8317</v>
      </c>
      <c r="N1636">
        <v>13755</v>
      </c>
      <c r="O1636" t="b">
        <v>0</v>
      </c>
    </row>
    <row r="1637" spans="1:15" x14ac:dyDescent="0.25">
      <c r="A1637">
        <v>59</v>
      </c>
      <c r="B1637" t="s">
        <v>1676</v>
      </c>
      <c r="C1637">
        <v>214916</v>
      </c>
      <c r="D1637" t="s">
        <v>137</v>
      </c>
      <c r="E1637">
        <v>4</v>
      </c>
      <c r="F1637">
        <v>0.6</v>
      </c>
      <c r="G1637">
        <v>1.3</v>
      </c>
      <c r="H1637">
        <v>0</v>
      </c>
      <c r="I1637" t="s">
        <v>1741</v>
      </c>
      <c r="J1637">
        <v>161430</v>
      </c>
      <c r="K1637">
        <v>31740</v>
      </c>
      <c r="L1637">
        <v>8811</v>
      </c>
      <c r="M1637">
        <v>3932</v>
      </c>
      <c r="N1637">
        <v>9000</v>
      </c>
      <c r="O1637" t="b">
        <v>0</v>
      </c>
    </row>
    <row r="1638" spans="1:15" x14ac:dyDescent="0.25">
      <c r="A1638">
        <v>60</v>
      </c>
      <c r="B1638" t="s">
        <v>1677</v>
      </c>
      <c r="C1638">
        <v>214864</v>
      </c>
      <c r="D1638" t="s">
        <v>47</v>
      </c>
      <c r="E1638">
        <v>4</v>
      </c>
      <c r="F1638">
        <v>0.2</v>
      </c>
      <c r="G1638">
        <v>0.4</v>
      </c>
      <c r="H1638">
        <v>0</v>
      </c>
      <c r="I1638" t="s">
        <v>1741</v>
      </c>
      <c r="J1638">
        <v>132364</v>
      </c>
      <c r="K1638">
        <v>28059</v>
      </c>
      <c r="L1638">
        <v>18579</v>
      </c>
      <c r="M1638">
        <v>9050</v>
      </c>
      <c r="N1638">
        <v>26810</v>
      </c>
      <c r="O1638" t="b">
        <v>0</v>
      </c>
    </row>
    <row r="1639" spans="1:15" x14ac:dyDescent="0.25">
      <c r="A1639">
        <v>61</v>
      </c>
      <c r="B1639" t="s">
        <v>1678</v>
      </c>
      <c r="C1639">
        <v>214313</v>
      </c>
      <c r="D1639" t="s">
        <v>47</v>
      </c>
      <c r="E1639">
        <v>4</v>
      </c>
      <c r="F1639">
        <v>17.100000000000001</v>
      </c>
      <c r="G1639">
        <v>5556.2</v>
      </c>
      <c r="H1639">
        <v>0</v>
      </c>
      <c r="I1639" t="s">
        <v>1741</v>
      </c>
      <c r="J1639">
        <v>189623</v>
      </c>
      <c r="K1639">
        <v>16387</v>
      </c>
      <c r="L1639">
        <v>4835</v>
      </c>
      <c r="M1639">
        <v>935</v>
      </c>
      <c r="N1639">
        <v>2530</v>
      </c>
      <c r="O1639" t="b">
        <v>0</v>
      </c>
    </row>
    <row r="1640" spans="1:15" x14ac:dyDescent="0.25">
      <c r="A1640">
        <v>62</v>
      </c>
      <c r="B1640" t="s">
        <v>1679</v>
      </c>
      <c r="C1640">
        <v>210662</v>
      </c>
      <c r="D1640" t="s">
        <v>47</v>
      </c>
      <c r="E1640">
        <v>3</v>
      </c>
      <c r="F1640">
        <v>1646</v>
      </c>
      <c r="G1640">
        <v>2.7</v>
      </c>
      <c r="H1640">
        <v>0</v>
      </c>
      <c r="I1640" t="s">
        <v>1741</v>
      </c>
      <c r="J1640">
        <v>84777</v>
      </c>
      <c r="K1640">
        <v>34401</v>
      </c>
      <c r="L1640">
        <v>27058</v>
      </c>
      <c r="M1640">
        <v>17819</v>
      </c>
      <c r="N1640">
        <v>46604</v>
      </c>
      <c r="O1640" t="b">
        <v>0</v>
      </c>
    </row>
    <row r="1641" spans="1:15" x14ac:dyDescent="0.25">
      <c r="A1641">
        <v>63</v>
      </c>
      <c r="B1641" t="s">
        <v>1680</v>
      </c>
      <c r="C1641">
        <v>191924</v>
      </c>
      <c r="D1641" t="s">
        <v>47</v>
      </c>
      <c r="E1641">
        <v>4</v>
      </c>
      <c r="F1641">
        <v>0.9</v>
      </c>
      <c r="G1641">
        <v>2.2999999999999998</v>
      </c>
      <c r="H1641">
        <v>0</v>
      </c>
      <c r="I1641" t="s">
        <v>1741</v>
      </c>
      <c r="J1641">
        <v>154792</v>
      </c>
      <c r="K1641">
        <v>16507</v>
      </c>
      <c r="L1641">
        <v>5190</v>
      </c>
      <c r="M1641">
        <v>2903</v>
      </c>
      <c r="N1641">
        <v>12529</v>
      </c>
      <c r="O1641" t="b">
        <v>0</v>
      </c>
    </row>
    <row r="1642" spans="1:15" x14ac:dyDescent="0.25">
      <c r="A1642">
        <v>64</v>
      </c>
      <c r="B1642" t="s">
        <v>1681</v>
      </c>
      <c r="C1642">
        <v>182995</v>
      </c>
      <c r="D1642" t="s">
        <v>165</v>
      </c>
      <c r="E1642">
        <v>4</v>
      </c>
      <c r="F1642">
        <v>1.9</v>
      </c>
      <c r="G1642">
        <v>3.3</v>
      </c>
      <c r="H1642">
        <v>0</v>
      </c>
      <c r="I1642" t="s">
        <v>1741</v>
      </c>
      <c r="J1642">
        <v>129657</v>
      </c>
      <c r="K1642">
        <v>29055</v>
      </c>
      <c r="L1642">
        <v>10347</v>
      </c>
      <c r="M1642">
        <v>3745</v>
      </c>
      <c r="N1642">
        <v>10188</v>
      </c>
      <c r="O1642" t="b">
        <v>0</v>
      </c>
    </row>
    <row r="1643" spans="1:15" x14ac:dyDescent="0.25">
      <c r="A1643">
        <v>65</v>
      </c>
      <c r="B1643" t="s">
        <v>1682</v>
      </c>
      <c r="C1643">
        <v>182761</v>
      </c>
      <c r="D1643" t="s">
        <v>47</v>
      </c>
      <c r="E1643">
        <v>4</v>
      </c>
      <c r="F1643">
        <v>1.4</v>
      </c>
      <c r="G1643">
        <v>2.8</v>
      </c>
      <c r="H1643">
        <v>0</v>
      </c>
      <c r="I1643" t="s">
        <v>1741</v>
      </c>
      <c r="J1643">
        <v>127393</v>
      </c>
      <c r="K1643">
        <v>20564</v>
      </c>
      <c r="L1643">
        <v>11388</v>
      </c>
      <c r="M1643">
        <v>5948</v>
      </c>
      <c r="N1643">
        <v>17466</v>
      </c>
      <c r="O1643" t="b">
        <v>0</v>
      </c>
    </row>
    <row r="1644" spans="1:15" x14ac:dyDescent="0.25">
      <c r="A1644">
        <v>66</v>
      </c>
      <c r="B1644" t="s">
        <v>1683</v>
      </c>
      <c r="C1644">
        <v>181110</v>
      </c>
      <c r="D1644" t="s">
        <v>47</v>
      </c>
      <c r="E1644">
        <v>4</v>
      </c>
      <c r="F1644">
        <v>2.6</v>
      </c>
      <c r="G1644">
        <v>5.7</v>
      </c>
      <c r="H1644">
        <v>0</v>
      </c>
      <c r="I1644" t="s">
        <v>1741</v>
      </c>
      <c r="J1644">
        <v>142345</v>
      </c>
      <c r="K1644">
        <v>22175</v>
      </c>
      <c r="L1644">
        <v>8955</v>
      </c>
      <c r="M1644">
        <v>2286</v>
      </c>
      <c r="N1644">
        <v>5347</v>
      </c>
      <c r="O1644" t="b">
        <v>0</v>
      </c>
    </row>
    <row r="1645" spans="1:15" x14ac:dyDescent="0.25">
      <c r="A1645">
        <v>67</v>
      </c>
      <c r="B1645" t="s">
        <v>1684</v>
      </c>
      <c r="C1645">
        <v>178241</v>
      </c>
      <c r="D1645" t="s">
        <v>47</v>
      </c>
      <c r="E1645">
        <v>4</v>
      </c>
      <c r="F1645">
        <v>0.6</v>
      </c>
      <c r="G1645">
        <v>1.2</v>
      </c>
      <c r="H1645">
        <v>0</v>
      </c>
      <c r="I1645" t="s">
        <v>1741</v>
      </c>
      <c r="J1645">
        <v>117919</v>
      </c>
      <c r="K1645">
        <v>40925</v>
      </c>
      <c r="L1645">
        <v>10450</v>
      </c>
      <c r="M1645">
        <v>2802</v>
      </c>
      <c r="N1645">
        <v>6142</v>
      </c>
      <c r="O1645" t="b">
        <v>0</v>
      </c>
    </row>
    <row r="1646" spans="1:15" x14ac:dyDescent="0.25">
      <c r="A1646">
        <v>68</v>
      </c>
      <c r="B1646" t="s">
        <v>1685</v>
      </c>
      <c r="C1646">
        <v>170069</v>
      </c>
      <c r="D1646" t="s">
        <v>165</v>
      </c>
      <c r="E1646">
        <v>4</v>
      </c>
      <c r="F1646">
        <v>0.1</v>
      </c>
      <c r="G1646">
        <v>0.2</v>
      </c>
      <c r="H1646">
        <v>0</v>
      </c>
      <c r="I1646" t="s">
        <v>1741</v>
      </c>
      <c r="J1646">
        <v>121027</v>
      </c>
      <c r="K1646">
        <v>17716</v>
      </c>
      <c r="L1646">
        <v>9108</v>
      </c>
      <c r="M1646">
        <v>5598</v>
      </c>
      <c r="N1646">
        <v>16616</v>
      </c>
      <c r="O1646" t="b">
        <v>0</v>
      </c>
    </row>
    <row r="1647" spans="1:15" x14ac:dyDescent="0.25">
      <c r="A1647">
        <v>69</v>
      </c>
      <c r="B1647" t="s">
        <v>1686</v>
      </c>
      <c r="C1647">
        <v>169669</v>
      </c>
      <c r="D1647" t="s">
        <v>165</v>
      </c>
      <c r="E1647">
        <v>4</v>
      </c>
      <c r="F1647">
        <v>15.1</v>
      </c>
      <c r="G1647">
        <v>23</v>
      </c>
      <c r="H1647">
        <v>0</v>
      </c>
      <c r="I1647" t="s">
        <v>1741</v>
      </c>
      <c r="J1647">
        <v>112145</v>
      </c>
      <c r="K1647">
        <v>39957</v>
      </c>
      <c r="L1647">
        <v>13125</v>
      </c>
      <c r="M1647">
        <v>1904</v>
      </c>
      <c r="N1647">
        <v>2536</v>
      </c>
      <c r="O1647" t="b">
        <v>0</v>
      </c>
    </row>
    <row r="1648" spans="1:15" x14ac:dyDescent="0.25">
      <c r="A1648">
        <v>70</v>
      </c>
      <c r="B1648" t="s">
        <v>1687</v>
      </c>
      <c r="C1648">
        <v>161543</v>
      </c>
      <c r="D1648" t="s">
        <v>137</v>
      </c>
      <c r="E1648">
        <v>4</v>
      </c>
      <c r="F1648">
        <v>0</v>
      </c>
      <c r="G1648">
        <v>0.1</v>
      </c>
      <c r="H1648">
        <v>0</v>
      </c>
      <c r="I1648" t="s">
        <v>1741</v>
      </c>
      <c r="J1648">
        <v>131821</v>
      </c>
      <c r="K1648">
        <v>16783</v>
      </c>
      <c r="L1648">
        <v>6607</v>
      </c>
      <c r="M1648">
        <v>2394</v>
      </c>
      <c r="N1648">
        <v>3934</v>
      </c>
      <c r="O1648" t="b">
        <v>0</v>
      </c>
    </row>
    <row r="1649" spans="1:15" x14ac:dyDescent="0.25">
      <c r="A1649">
        <v>71</v>
      </c>
      <c r="B1649" t="s">
        <v>1637</v>
      </c>
      <c r="C1649">
        <v>161284</v>
      </c>
      <c r="D1649" t="s">
        <v>47</v>
      </c>
      <c r="E1649">
        <v>4</v>
      </c>
      <c r="F1649">
        <v>1</v>
      </c>
      <c r="G1649">
        <v>2.2000000000000002</v>
      </c>
      <c r="H1649">
        <v>0</v>
      </c>
      <c r="I1649" t="s">
        <v>1741</v>
      </c>
      <c r="J1649">
        <v>106127</v>
      </c>
      <c r="K1649">
        <v>23103</v>
      </c>
      <c r="L1649">
        <v>11207</v>
      </c>
      <c r="M1649">
        <v>5583</v>
      </c>
      <c r="N1649">
        <v>15262</v>
      </c>
      <c r="O1649" t="b">
        <v>0</v>
      </c>
    </row>
    <row r="1650" spans="1:15" x14ac:dyDescent="0.25">
      <c r="A1650">
        <v>71</v>
      </c>
      <c r="B1650" t="s">
        <v>1637</v>
      </c>
      <c r="C1650">
        <v>161284</v>
      </c>
      <c r="D1650" t="s">
        <v>47</v>
      </c>
      <c r="E1650">
        <v>4</v>
      </c>
      <c r="F1650">
        <v>1</v>
      </c>
      <c r="G1650">
        <v>2.2000000000000002</v>
      </c>
      <c r="H1650">
        <v>0</v>
      </c>
      <c r="I1650" t="s">
        <v>1741</v>
      </c>
      <c r="J1650">
        <v>120322</v>
      </c>
      <c r="K1650">
        <v>18644</v>
      </c>
      <c r="L1650">
        <v>5765</v>
      </c>
      <c r="M1650">
        <v>1708</v>
      </c>
      <c r="N1650">
        <v>3417</v>
      </c>
      <c r="O1650" t="b">
        <v>0</v>
      </c>
    </row>
    <row r="1651" spans="1:15" x14ac:dyDescent="0.25">
      <c r="A1651">
        <v>72</v>
      </c>
      <c r="B1651" t="s">
        <v>1688</v>
      </c>
      <c r="C1651">
        <v>160717</v>
      </c>
      <c r="D1651" t="s">
        <v>137</v>
      </c>
      <c r="E1651">
        <v>4</v>
      </c>
      <c r="F1651">
        <v>0.1</v>
      </c>
      <c r="G1651">
        <v>0.2</v>
      </c>
      <c r="H1651">
        <v>0</v>
      </c>
      <c r="I1651" t="s">
        <v>1741</v>
      </c>
      <c r="J1651">
        <v>130759</v>
      </c>
      <c r="K1651">
        <v>11569</v>
      </c>
      <c r="L1651">
        <v>5899</v>
      </c>
      <c r="M1651">
        <v>3304</v>
      </c>
      <c r="N1651">
        <v>9183</v>
      </c>
      <c r="O1651" t="b">
        <v>0</v>
      </c>
    </row>
    <row r="1652" spans="1:15" x14ac:dyDescent="0.25">
      <c r="A1652">
        <v>73</v>
      </c>
      <c r="B1652" t="s">
        <v>1689</v>
      </c>
      <c r="C1652">
        <v>159344</v>
      </c>
      <c r="D1652" t="s">
        <v>137</v>
      </c>
      <c r="E1652">
        <v>4</v>
      </c>
      <c r="F1652">
        <v>0</v>
      </c>
      <c r="G1652">
        <v>0</v>
      </c>
      <c r="H1652">
        <v>0</v>
      </c>
      <c r="I1652" t="s">
        <v>1741</v>
      </c>
      <c r="J1652">
        <v>81269</v>
      </c>
      <c r="K1652">
        <v>41668</v>
      </c>
      <c r="L1652">
        <v>14268</v>
      </c>
      <c r="M1652">
        <v>5012</v>
      </c>
      <c r="N1652">
        <v>17124</v>
      </c>
      <c r="O1652" t="b">
        <v>0</v>
      </c>
    </row>
    <row r="1653" spans="1:15" x14ac:dyDescent="0.25">
      <c r="A1653">
        <v>74</v>
      </c>
      <c r="B1653" t="s">
        <v>1690</v>
      </c>
      <c r="C1653">
        <v>157519</v>
      </c>
      <c r="D1653" t="s">
        <v>137</v>
      </c>
      <c r="E1653">
        <v>4</v>
      </c>
      <c r="F1653">
        <v>0.9</v>
      </c>
      <c r="G1653">
        <v>1.4</v>
      </c>
      <c r="H1653">
        <v>0</v>
      </c>
      <c r="I1653" t="s">
        <v>1741</v>
      </c>
      <c r="J1653">
        <v>95422</v>
      </c>
      <c r="K1653">
        <v>29899</v>
      </c>
      <c r="L1653">
        <v>11554</v>
      </c>
      <c r="M1653">
        <v>6611</v>
      </c>
      <c r="N1653">
        <v>14031</v>
      </c>
      <c r="O1653" t="b">
        <v>0</v>
      </c>
    </row>
    <row r="1654" spans="1:15" x14ac:dyDescent="0.25">
      <c r="A1654">
        <v>75</v>
      </c>
      <c r="B1654" t="s">
        <v>1691</v>
      </c>
      <c r="C1654">
        <v>157049</v>
      </c>
      <c r="D1654" t="s">
        <v>165</v>
      </c>
      <c r="E1654">
        <v>4</v>
      </c>
      <c r="F1654">
        <v>3.6</v>
      </c>
      <c r="G1654">
        <v>8.3000000000000007</v>
      </c>
      <c r="H1654">
        <v>0</v>
      </c>
      <c r="I1654" t="s">
        <v>1741</v>
      </c>
      <c r="J1654">
        <v>115329</v>
      </c>
      <c r="K1654">
        <v>28558</v>
      </c>
      <c r="L1654">
        <v>7955</v>
      </c>
      <c r="M1654">
        <v>1715</v>
      </c>
      <c r="N1654">
        <v>3489</v>
      </c>
      <c r="O1654" t="b">
        <v>0</v>
      </c>
    </row>
    <row r="1655" spans="1:15" x14ac:dyDescent="0.25">
      <c r="A1655">
        <v>77</v>
      </c>
      <c r="B1655" t="s">
        <v>1693</v>
      </c>
      <c r="C1655">
        <v>153087</v>
      </c>
      <c r="D1655" t="s">
        <v>137</v>
      </c>
      <c r="E1655">
        <v>4</v>
      </c>
      <c r="F1655">
        <v>0.2</v>
      </c>
      <c r="G1655">
        <v>0.5</v>
      </c>
      <c r="H1655">
        <v>0</v>
      </c>
      <c r="I1655" t="s">
        <v>1741</v>
      </c>
      <c r="J1655">
        <v>120977</v>
      </c>
      <c r="K1655">
        <v>15730</v>
      </c>
      <c r="L1655">
        <v>6931</v>
      </c>
      <c r="M1655">
        <v>2476</v>
      </c>
      <c r="N1655">
        <v>6971</v>
      </c>
      <c r="O1655" t="b">
        <v>0</v>
      </c>
    </row>
    <row r="1656" spans="1:15" x14ac:dyDescent="0.25">
      <c r="A1656">
        <v>78</v>
      </c>
      <c r="B1656" t="s">
        <v>1694</v>
      </c>
      <c r="C1656">
        <v>151046</v>
      </c>
      <c r="D1656" t="s">
        <v>165</v>
      </c>
      <c r="E1656">
        <v>4</v>
      </c>
      <c r="F1656">
        <v>0.1</v>
      </c>
      <c r="G1656">
        <v>0.2</v>
      </c>
      <c r="H1656">
        <v>0</v>
      </c>
      <c r="I1656" t="s">
        <v>1741</v>
      </c>
      <c r="J1656">
        <v>124092</v>
      </c>
      <c r="K1656">
        <v>10387</v>
      </c>
      <c r="L1656">
        <v>7555</v>
      </c>
      <c r="M1656">
        <v>2178</v>
      </c>
      <c r="N1656">
        <v>6832</v>
      </c>
      <c r="O1656" t="b">
        <v>0</v>
      </c>
    </row>
    <row r="1657" spans="1:15" x14ac:dyDescent="0.25">
      <c r="A1657">
        <v>79</v>
      </c>
      <c r="B1657" t="s">
        <v>1695</v>
      </c>
      <c r="C1657">
        <v>150279</v>
      </c>
      <c r="D1657" t="s">
        <v>137</v>
      </c>
      <c r="E1657">
        <v>4</v>
      </c>
      <c r="F1657">
        <v>3.3</v>
      </c>
      <c r="G1657">
        <v>5.9</v>
      </c>
      <c r="H1657">
        <v>0</v>
      </c>
      <c r="I1657" t="s">
        <v>1741</v>
      </c>
      <c r="J1657">
        <v>121012</v>
      </c>
      <c r="K1657">
        <v>19182</v>
      </c>
      <c r="L1657">
        <v>3828</v>
      </c>
      <c r="M1657">
        <v>1578</v>
      </c>
      <c r="N1657">
        <v>4677</v>
      </c>
      <c r="O1657" t="b">
        <v>0</v>
      </c>
    </row>
    <row r="1658" spans="1:15" x14ac:dyDescent="0.25">
      <c r="A1658">
        <v>80</v>
      </c>
      <c r="B1658" t="s">
        <v>1637</v>
      </c>
      <c r="C1658">
        <v>149858</v>
      </c>
      <c r="D1658" t="s">
        <v>47</v>
      </c>
      <c r="E1658">
        <v>4</v>
      </c>
      <c r="F1658">
        <v>0</v>
      </c>
      <c r="G1658">
        <v>0.1</v>
      </c>
      <c r="H1658">
        <v>0</v>
      </c>
      <c r="I1658" t="s">
        <v>1741</v>
      </c>
      <c r="J1658">
        <v>106127</v>
      </c>
      <c r="K1658">
        <v>23103</v>
      </c>
      <c r="L1658">
        <v>11207</v>
      </c>
      <c r="M1658">
        <v>5583</v>
      </c>
      <c r="N1658">
        <v>15262</v>
      </c>
      <c r="O1658" t="b">
        <v>0</v>
      </c>
    </row>
    <row r="1659" spans="1:15" x14ac:dyDescent="0.25">
      <c r="A1659">
        <v>80</v>
      </c>
      <c r="B1659" t="s">
        <v>1637</v>
      </c>
      <c r="C1659">
        <v>149858</v>
      </c>
      <c r="D1659" t="s">
        <v>47</v>
      </c>
      <c r="E1659">
        <v>4</v>
      </c>
      <c r="F1659">
        <v>0</v>
      </c>
      <c r="G1659">
        <v>0.1</v>
      </c>
      <c r="H1659">
        <v>0</v>
      </c>
      <c r="I1659" t="s">
        <v>1741</v>
      </c>
      <c r="J1659">
        <v>120322</v>
      </c>
      <c r="K1659">
        <v>18644</v>
      </c>
      <c r="L1659">
        <v>5765</v>
      </c>
      <c r="M1659">
        <v>1708</v>
      </c>
      <c r="N1659">
        <v>3417</v>
      </c>
      <c r="O1659" t="b">
        <v>0</v>
      </c>
    </row>
    <row r="1660" spans="1:15" x14ac:dyDescent="0.25">
      <c r="A1660">
        <v>81</v>
      </c>
      <c r="B1660" t="s">
        <v>1696</v>
      </c>
      <c r="C1660">
        <v>149553</v>
      </c>
      <c r="D1660" t="s">
        <v>165</v>
      </c>
      <c r="E1660">
        <v>4</v>
      </c>
      <c r="F1660">
        <v>0</v>
      </c>
      <c r="G1660">
        <v>0.1</v>
      </c>
      <c r="H1660">
        <v>0</v>
      </c>
      <c r="I1660" t="s">
        <v>1741</v>
      </c>
      <c r="J1660">
        <v>108634</v>
      </c>
      <c r="K1660">
        <v>29499</v>
      </c>
      <c r="L1660">
        <v>8257</v>
      </c>
      <c r="M1660">
        <v>1406</v>
      </c>
      <c r="N1660">
        <v>1755</v>
      </c>
      <c r="O1660" t="b">
        <v>0</v>
      </c>
    </row>
    <row r="1661" spans="1:15" x14ac:dyDescent="0.25">
      <c r="A1661">
        <v>82</v>
      </c>
      <c r="B1661" t="s">
        <v>1697</v>
      </c>
      <c r="C1661">
        <v>149422</v>
      </c>
      <c r="D1661" t="s">
        <v>137</v>
      </c>
      <c r="E1661">
        <v>4</v>
      </c>
      <c r="F1661">
        <v>0.2</v>
      </c>
      <c r="G1661">
        <v>0.5</v>
      </c>
      <c r="H1661">
        <v>0</v>
      </c>
      <c r="I1661" t="s">
        <v>1741</v>
      </c>
      <c r="J1661">
        <v>88307</v>
      </c>
      <c r="K1661">
        <v>24693</v>
      </c>
      <c r="L1661">
        <v>12946</v>
      </c>
      <c r="M1661">
        <v>6798</v>
      </c>
      <c r="N1661">
        <v>16675</v>
      </c>
      <c r="O1661" t="b">
        <v>0</v>
      </c>
    </row>
    <row r="1662" spans="1:15" x14ac:dyDescent="0.25">
      <c r="A1662">
        <v>83</v>
      </c>
      <c r="B1662" t="s">
        <v>1698</v>
      </c>
      <c r="C1662">
        <v>146848</v>
      </c>
      <c r="D1662" t="s">
        <v>165</v>
      </c>
      <c r="E1662">
        <v>4</v>
      </c>
      <c r="F1662">
        <v>0.2</v>
      </c>
      <c r="G1662">
        <v>0.3</v>
      </c>
      <c r="H1662">
        <v>0</v>
      </c>
      <c r="I1662" t="s">
        <v>1741</v>
      </c>
      <c r="J1662">
        <v>115040</v>
      </c>
      <c r="K1662">
        <v>22564</v>
      </c>
      <c r="L1662">
        <v>3627</v>
      </c>
      <c r="M1662">
        <v>1508</v>
      </c>
      <c r="N1662">
        <v>4107</v>
      </c>
      <c r="O1662" t="b">
        <v>0</v>
      </c>
    </row>
    <row r="1663" spans="1:15" x14ac:dyDescent="0.25">
      <c r="A1663">
        <v>84</v>
      </c>
      <c r="B1663" t="s">
        <v>1699</v>
      </c>
      <c r="C1663">
        <v>143930</v>
      </c>
      <c r="D1663" t="s">
        <v>137</v>
      </c>
      <c r="E1663">
        <v>4</v>
      </c>
      <c r="F1663">
        <v>0</v>
      </c>
      <c r="G1663">
        <v>0</v>
      </c>
      <c r="H1663">
        <v>0</v>
      </c>
      <c r="I1663" t="s">
        <v>1741</v>
      </c>
      <c r="J1663">
        <v>94662</v>
      </c>
      <c r="K1663">
        <v>31667</v>
      </c>
      <c r="L1663">
        <v>11131</v>
      </c>
      <c r="M1663">
        <v>2545</v>
      </c>
      <c r="N1663">
        <v>3923</v>
      </c>
      <c r="O1663" t="b">
        <v>0</v>
      </c>
    </row>
    <row r="1664" spans="1:15" x14ac:dyDescent="0.25">
      <c r="A1664">
        <v>85</v>
      </c>
      <c r="B1664" t="s">
        <v>1700</v>
      </c>
      <c r="C1664">
        <v>136542</v>
      </c>
      <c r="D1664" t="s">
        <v>137</v>
      </c>
      <c r="E1664">
        <v>4</v>
      </c>
      <c r="F1664">
        <v>0</v>
      </c>
      <c r="G1664">
        <v>0</v>
      </c>
      <c r="H1664">
        <v>0</v>
      </c>
      <c r="I1664" t="s">
        <v>1741</v>
      </c>
      <c r="J1664">
        <v>82242</v>
      </c>
      <c r="K1664">
        <v>30159</v>
      </c>
      <c r="L1664">
        <v>18219</v>
      </c>
      <c r="M1664">
        <v>2815</v>
      </c>
      <c r="N1664">
        <v>3104</v>
      </c>
      <c r="O1664" t="b">
        <v>0</v>
      </c>
    </row>
    <row r="1665" spans="1:15" x14ac:dyDescent="0.25">
      <c r="A1665">
        <v>86</v>
      </c>
      <c r="B1665" t="s">
        <v>1701</v>
      </c>
      <c r="C1665">
        <v>130077</v>
      </c>
      <c r="D1665" t="s">
        <v>165</v>
      </c>
      <c r="E1665">
        <v>4</v>
      </c>
      <c r="F1665">
        <v>0.1</v>
      </c>
      <c r="G1665">
        <v>0.1</v>
      </c>
      <c r="H1665">
        <v>0</v>
      </c>
      <c r="I1665" t="s">
        <v>1741</v>
      </c>
      <c r="J1665">
        <v>107379</v>
      </c>
      <c r="K1665">
        <v>11378</v>
      </c>
      <c r="L1665">
        <v>3489</v>
      </c>
      <c r="M1665">
        <v>2769</v>
      </c>
      <c r="N1665">
        <v>5059</v>
      </c>
      <c r="O1665" t="b">
        <v>0</v>
      </c>
    </row>
    <row r="1666" spans="1:15" x14ac:dyDescent="0.25">
      <c r="A1666">
        <v>87</v>
      </c>
      <c r="B1666" t="s">
        <v>1702</v>
      </c>
      <c r="C1666">
        <v>129132</v>
      </c>
      <c r="D1666" t="s">
        <v>47</v>
      </c>
      <c r="E1666">
        <v>4</v>
      </c>
      <c r="F1666">
        <v>0.1</v>
      </c>
      <c r="G1666">
        <v>0.2</v>
      </c>
      <c r="H1666">
        <v>0</v>
      </c>
      <c r="I1666" t="s">
        <v>1741</v>
      </c>
      <c r="J1666">
        <v>87481</v>
      </c>
      <c r="K1666">
        <v>19612</v>
      </c>
      <c r="L1666">
        <v>7874</v>
      </c>
      <c r="M1666">
        <v>3114</v>
      </c>
      <c r="N1666">
        <v>11048</v>
      </c>
      <c r="O1666" t="b">
        <v>0</v>
      </c>
    </row>
    <row r="1667" spans="1:15" x14ac:dyDescent="0.25">
      <c r="A1667">
        <v>88</v>
      </c>
      <c r="B1667" t="s">
        <v>1703</v>
      </c>
      <c r="C1667">
        <v>127293</v>
      </c>
      <c r="D1667" t="s">
        <v>47</v>
      </c>
      <c r="E1667">
        <v>4</v>
      </c>
      <c r="F1667">
        <v>0</v>
      </c>
      <c r="G1667">
        <v>0</v>
      </c>
      <c r="H1667">
        <v>0</v>
      </c>
      <c r="I1667" t="s">
        <v>1741</v>
      </c>
      <c r="J1667">
        <v>88424</v>
      </c>
      <c r="K1667">
        <v>9776</v>
      </c>
      <c r="L1667">
        <v>7448</v>
      </c>
      <c r="M1667">
        <v>5279</v>
      </c>
      <c r="N1667">
        <v>16363</v>
      </c>
      <c r="O1667" t="b">
        <v>0</v>
      </c>
    </row>
    <row r="1668" spans="1:15" x14ac:dyDescent="0.25">
      <c r="A1668">
        <v>89</v>
      </c>
      <c r="B1668" t="s">
        <v>1704</v>
      </c>
      <c r="C1668">
        <v>127030</v>
      </c>
      <c r="D1668" t="s">
        <v>47</v>
      </c>
      <c r="E1668">
        <v>4</v>
      </c>
      <c r="F1668">
        <v>0.3</v>
      </c>
      <c r="G1668">
        <v>0.8</v>
      </c>
      <c r="H1668">
        <v>0</v>
      </c>
      <c r="I1668" t="s">
        <v>1741</v>
      </c>
      <c r="J1668">
        <v>107638</v>
      </c>
      <c r="K1668">
        <v>9411</v>
      </c>
      <c r="L1668">
        <v>3632</v>
      </c>
      <c r="M1668">
        <v>1626</v>
      </c>
      <c r="N1668">
        <v>4720</v>
      </c>
      <c r="O1668" t="b">
        <v>0</v>
      </c>
    </row>
    <row r="1669" spans="1:15" x14ac:dyDescent="0.25">
      <c r="A1669">
        <v>90</v>
      </c>
      <c r="B1669" t="s">
        <v>1705</v>
      </c>
      <c r="C1669">
        <v>126774</v>
      </c>
      <c r="D1669" t="s">
        <v>137</v>
      </c>
      <c r="E1669">
        <v>4</v>
      </c>
      <c r="F1669">
        <v>0</v>
      </c>
      <c r="G1669">
        <v>0.1</v>
      </c>
      <c r="H1669">
        <v>0</v>
      </c>
      <c r="I1669" t="s">
        <v>1741</v>
      </c>
      <c r="J1669">
        <v>91833</v>
      </c>
      <c r="K1669">
        <v>23213</v>
      </c>
      <c r="L1669">
        <v>6258</v>
      </c>
      <c r="M1669">
        <v>1839</v>
      </c>
      <c r="N1669">
        <v>3628</v>
      </c>
      <c r="O1669" t="b">
        <v>0</v>
      </c>
    </row>
    <row r="1670" spans="1:15" x14ac:dyDescent="0.25">
      <c r="A1670">
        <v>91</v>
      </c>
      <c r="B1670" t="s">
        <v>1706</v>
      </c>
      <c r="C1670">
        <v>124219</v>
      </c>
      <c r="D1670" t="s">
        <v>165</v>
      </c>
      <c r="E1670">
        <v>4</v>
      </c>
      <c r="F1670">
        <v>0</v>
      </c>
      <c r="G1670">
        <v>0</v>
      </c>
      <c r="H1670">
        <v>0</v>
      </c>
      <c r="I1670" t="s">
        <v>1741</v>
      </c>
      <c r="J1670">
        <v>94486</v>
      </c>
      <c r="K1670">
        <v>19855</v>
      </c>
      <c r="L1670">
        <v>5828</v>
      </c>
      <c r="M1670">
        <v>1249</v>
      </c>
      <c r="N1670">
        <v>2799</v>
      </c>
      <c r="O1670" t="b">
        <v>0</v>
      </c>
    </row>
    <row r="1671" spans="1:15" x14ac:dyDescent="0.25">
      <c r="A1671">
        <v>92</v>
      </c>
      <c r="B1671" t="s">
        <v>1707</v>
      </c>
      <c r="C1671">
        <v>123095</v>
      </c>
      <c r="D1671" t="s">
        <v>165</v>
      </c>
      <c r="E1671">
        <v>4</v>
      </c>
      <c r="F1671">
        <v>0.1</v>
      </c>
      <c r="G1671">
        <v>0.2</v>
      </c>
      <c r="H1671">
        <v>0</v>
      </c>
      <c r="I1671" t="s">
        <v>1741</v>
      </c>
      <c r="J1671">
        <v>97069</v>
      </c>
      <c r="K1671">
        <v>17257</v>
      </c>
      <c r="L1671">
        <v>5147</v>
      </c>
      <c r="M1671">
        <v>1266</v>
      </c>
      <c r="N1671">
        <v>2354</v>
      </c>
      <c r="O1671" t="b">
        <v>0</v>
      </c>
    </row>
    <row r="1672" spans="1:15" x14ac:dyDescent="0.25">
      <c r="A1672">
        <v>93</v>
      </c>
      <c r="B1672" t="s">
        <v>1708</v>
      </c>
      <c r="C1672">
        <v>121222</v>
      </c>
      <c r="D1672" t="s">
        <v>47</v>
      </c>
      <c r="E1672">
        <v>4</v>
      </c>
      <c r="F1672">
        <v>4.5999999999999996</v>
      </c>
      <c r="G1672">
        <v>10.4</v>
      </c>
      <c r="H1672">
        <v>0</v>
      </c>
      <c r="I1672" t="s">
        <v>1741</v>
      </c>
      <c r="J1672">
        <v>74343</v>
      </c>
      <c r="K1672">
        <v>25022</v>
      </c>
      <c r="L1672">
        <v>11196</v>
      </c>
      <c r="M1672">
        <v>3811</v>
      </c>
      <c r="N1672">
        <v>6848</v>
      </c>
      <c r="O1672" t="b">
        <v>0</v>
      </c>
    </row>
    <row r="1673" spans="1:15" x14ac:dyDescent="0.25">
      <c r="A1673">
        <v>94</v>
      </c>
      <c r="B1673" t="s">
        <v>1709</v>
      </c>
      <c r="C1673">
        <v>120533</v>
      </c>
      <c r="D1673" t="s">
        <v>165</v>
      </c>
      <c r="E1673">
        <v>4</v>
      </c>
      <c r="F1673">
        <v>0</v>
      </c>
      <c r="G1673">
        <v>0</v>
      </c>
      <c r="H1673">
        <v>0</v>
      </c>
      <c r="I1673" t="s">
        <v>1741</v>
      </c>
      <c r="J1673">
        <v>74096</v>
      </c>
      <c r="K1673">
        <v>21404</v>
      </c>
      <c r="L1673">
        <v>10592</v>
      </c>
      <c r="M1673">
        <v>4736</v>
      </c>
      <c r="N1673">
        <v>9702</v>
      </c>
      <c r="O1673" t="b">
        <v>0</v>
      </c>
    </row>
    <row r="1674" spans="1:15" x14ac:dyDescent="0.25">
      <c r="A1674">
        <v>95</v>
      </c>
      <c r="B1674" t="s">
        <v>1710</v>
      </c>
      <c r="C1674">
        <v>115437</v>
      </c>
      <c r="D1674" t="s">
        <v>137</v>
      </c>
      <c r="E1674">
        <v>4</v>
      </c>
      <c r="F1674">
        <v>0.2</v>
      </c>
      <c r="G1674">
        <v>0.5</v>
      </c>
      <c r="H1674">
        <v>0</v>
      </c>
      <c r="I1674" t="s">
        <v>1741</v>
      </c>
      <c r="J1674">
        <v>85169</v>
      </c>
      <c r="K1674">
        <v>16622</v>
      </c>
      <c r="L1674">
        <v>6802</v>
      </c>
      <c r="M1674">
        <v>1848</v>
      </c>
      <c r="N1674">
        <v>4994</v>
      </c>
      <c r="O1674" t="b">
        <v>0</v>
      </c>
    </row>
    <row r="1675" spans="1:15" x14ac:dyDescent="0.25">
      <c r="A1675">
        <v>97</v>
      </c>
      <c r="B1675" t="s">
        <v>1712</v>
      </c>
      <c r="C1675">
        <v>111595</v>
      </c>
      <c r="D1675" t="s">
        <v>165</v>
      </c>
      <c r="E1675">
        <v>4</v>
      </c>
      <c r="F1675">
        <v>0.9</v>
      </c>
      <c r="G1675">
        <v>2.2999999999999998</v>
      </c>
      <c r="H1675">
        <v>0</v>
      </c>
      <c r="I1675" t="s">
        <v>1741</v>
      </c>
      <c r="J1675">
        <v>88950</v>
      </c>
      <c r="K1675">
        <v>14856</v>
      </c>
      <c r="L1675">
        <v>4297</v>
      </c>
      <c r="M1675">
        <v>1385</v>
      </c>
      <c r="N1675">
        <v>2103</v>
      </c>
      <c r="O1675" t="b">
        <v>0</v>
      </c>
    </row>
    <row r="1676" spans="1:15" x14ac:dyDescent="0.25">
      <c r="A1676">
        <v>98</v>
      </c>
      <c r="B1676" t="s">
        <v>1713</v>
      </c>
      <c r="C1676">
        <v>110723</v>
      </c>
      <c r="D1676" t="s">
        <v>47</v>
      </c>
      <c r="E1676">
        <v>4</v>
      </c>
      <c r="F1676">
        <v>0.9</v>
      </c>
      <c r="G1676">
        <v>1.9</v>
      </c>
      <c r="H1676">
        <v>0</v>
      </c>
      <c r="I1676" t="s">
        <v>1741</v>
      </c>
      <c r="J1676">
        <v>64184</v>
      </c>
      <c r="K1676">
        <v>18332</v>
      </c>
      <c r="L1676">
        <v>9385</v>
      </c>
      <c r="M1676">
        <v>6688</v>
      </c>
      <c r="N1676">
        <v>12132</v>
      </c>
      <c r="O1676" t="b">
        <v>0</v>
      </c>
    </row>
    <row r="1677" spans="1:15" x14ac:dyDescent="0.25">
      <c r="A1677">
        <v>99</v>
      </c>
      <c r="B1677" t="s">
        <v>1714</v>
      </c>
      <c r="C1677">
        <v>109530</v>
      </c>
      <c r="D1677" t="s">
        <v>137</v>
      </c>
      <c r="E1677">
        <v>4</v>
      </c>
      <c r="F1677">
        <v>1.9</v>
      </c>
      <c r="G1677">
        <v>4.0999999999999996</v>
      </c>
      <c r="H1677">
        <v>0</v>
      </c>
      <c r="I1677" t="s">
        <v>1741</v>
      </c>
      <c r="J1677">
        <v>99987</v>
      </c>
      <c r="K1677">
        <v>4766</v>
      </c>
      <c r="L1677">
        <v>1469</v>
      </c>
      <c r="M1677">
        <v>953</v>
      </c>
      <c r="N1677">
        <v>2353</v>
      </c>
      <c r="O1677" t="b">
        <v>0</v>
      </c>
    </row>
    <row r="1678" spans="1:15" x14ac:dyDescent="0.25">
      <c r="A1678">
        <v>100</v>
      </c>
      <c r="B1678" t="s">
        <v>1715</v>
      </c>
      <c r="C1678">
        <v>108917</v>
      </c>
      <c r="D1678" t="s">
        <v>47</v>
      </c>
      <c r="E1678">
        <v>3</v>
      </c>
      <c r="F1678">
        <v>1.1000000000000001</v>
      </c>
      <c r="G1678">
        <v>2.5</v>
      </c>
      <c r="H1678">
        <v>0</v>
      </c>
      <c r="I1678" t="s">
        <v>1741</v>
      </c>
      <c r="J1678">
        <v>50813</v>
      </c>
      <c r="K1678">
        <v>16480</v>
      </c>
      <c r="L1678">
        <v>11825</v>
      </c>
      <c r="M1678">
        <v>6166</v>
      </c>
      <c r="N1678">
        <v>23631</v>
      </c>
      <c r="O1678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45B8-BBC4-4119-9641-DB5285C789B4}">
  <dimension ref="A1:F1740"/>
  <sheetViews>
    <sheetView tabSelected="1" workbookViewId="0">
      <selection activeCell="A12" sqref="A12"/>
    </sheetView>
  </sheetViews>
  <sheetFormatPr defaultRowHeight="15" x14ac:dyDescent="0.25"/>
  <cols>
    <col min="1" max="1" width="106.42578125" bestFit="1" customWidth="1"/>
    <col min="2" max="2" width="19.140625" bestFit="1" customWidth="1"/>
    <col min="3" max="6" width="19.5703125" bestFit="1" customWidth="1"/>
  </cols>
  <sheetData>
    <row r="1" spans="1:2" x14ac:dyDescent="0.25">
      <c r="A1" s="2" t="s">
        <v>1750</v>
      </c>
      <c r="B1" t="s">
        <v>1749</v>
      </c>
    </row>
    <row r="2" spans="1:2" x14ac:dyDescent="0.25">
      <c r="A2" s="3" t="s">
        <v>1554</v>
      </c>
      <c r="B2" s="4">
        <v>148685</v>
      </c>
    </row>
    <row r="3" spans="1:2" x14ac:dyDescent="0.25">
      <c r="A3" s="3" t="s">
        <v>1597</v>
      </c>
      <c r="B3" s="4">
        <v>54183</v>
      </c>
    </row>
    <row r="4" spans="1:2" x14ac:dyDescent="0.25">
      <c r="A4" s="3" t="s">
        <v>328</v>
      </c>
      <c r="B4" s="4">
        <v>2430531</v>
      </c>
    </row>
    <row r="5" spans="1:2" x14ac:dyDescent="0.25">
      <c r="A5" s="3" t="s">
        <v>994</v>
      </c>
      <c r="B5" s="4">
        <v>466759</v>
      </c>
    </row>
    <row r="6" spans="1:2" x14ac:dyDescent="0.25">
      <c r="A6" s="3" t="s">
        <v>263</v>
      </c>
      <c r="B6" s="4">
        <v>1136712</v>
      </c>
    </row>
    <row r="7" spans="1:2" x14ac:dyDescent="0.25">
      <c r="A7" s="3" t="s">
        <v>277</v>
      </c>
      <c r="B7" s="4">
        <v>923982</v>
      </c>
    </row>
    <row r="8" spans="1:2" x14ac:dyDescent="0.25">
      <c r="A8" s="3" t="s">
        <v>344</v>
      </c>
      <c r="B8" s="4">
        <v>482155</v>
      </c>
    </row>
    <row r="9" spans="1:2" x14ac:dyDescent="0.25">
      <c r="A9" s="3" t="s">
        <v>1259</v>
      </c>
      <c r="B9" s="4">
        <v>704695</v>
      </c>
    </row>
    <row r="10" spans="1:2" x14ac:dyDescent="0.25">
      <c r="A10" s="3" t="s">
        <v>1688</v>
      </c>
      <c r="B10" s="4">
        <v>160717</v>
      </c>
    </row>
    <row r="11" spans="1:2" x14ac:dyDescent="0.25">
      <c r="A11" s="3" t="s">
        <v>1470</v>
      </c>
      <c r="B11" s="4">
        <v>496584</v>
      </c>
    </row>
    <row r="12" spans="1:2" x14ac:dyDescent="0.25">
      <c r="A12" s="3" t="s">
        <v>932</v>
      </c>
      <c r="B12" s="4">
        <v>1361162</v>
      </c>
    </row>
    <row r="13" spans="1:2" x14ac:dyDescent="0.25">
      <c r="A13" s="3" t="s">
        <v>1344</v>
      </c>
      <c r="B13" s="4">
        <v>1171064</v>
      </c>
    </row>
    <row r="14" spans="1:2" x14ac:dyDescent="0.25">
      <c r="A14" s="3" t="s">
        <v>204</v>
      </c>
      <c r="B14" s="4">
        <v>195798</v>
      </c>
    </row>
    <row r="15" spans="1:2" x14ac:dyDescent="0.25">
      <c r="A15" s="3" t="s">
        <v>1392</v>
      </c>
      <c r="B15" s="4">
        <v>362339</v>
      </c>
    </row>
    <row r="16" spans="1:2" x14ac:dyDescent="0.25">
      <c r="A16" s="3" t="s">
        <v>1643</v>
      </c>
      <c r="B16" s="4">
        <v>447182</v>
      </c>
    </row>
    <row r="17" spans="1:2" x14ac:dyDescent="0.25">
      <c r="A17" s="3" t="s">
        <v>1624</v>
      </c>
      <c r="B17" s="4">
        <v>1227499</v>
      </c>
    </row>
    <row r="18" spans="1:2" x14ac:dyDescent="0.25">
      <c r="A18" s="3" t="s">
        <v>1710</v>
      </c>
      <c r="B18" s="4">
        <v>115437</v>
      </c>
    </row>
    <row r="19" spans="1:2" x14ac:dyDescent="0.25">
      <c r="A19" s="3" t="s">
        <v>1650</v>
      </c>
      <c r="B19" s="4">
        <v>383907</v>
      </c>
    </row>
    <row r="20" spans="1:2" x14ac:dyDescent="0.25">
      <c r="A20" s="3" t="s">
        <v>1663</v>
      </c>
      <c r="B20" s="4">
        <v>287827</v>
      </c>
    </row>
    <row r="21" spans="1:2" x14ac:dyDescent="0.25">
      <c r="A21" s="3" t="s">
        <v>1651</v>
      </c>
      <c r="B21" s="4">
        <v>373807</v>
      </c>
    </row>
    <row r="22" spans="1:2" x14ac:dyDescent="0.25">
      <c r="A22" s="3" t="s">
        <v>1625</v>
      </c>
      <c r="B22" s="4">
        <v>1179329</v>
      </c>
    </row>
    <row r="23" spans="1:2" x14ac:dyDescent="0.25">
      <c r="A23" s="3" t="s">
        <v>875</v>
      </c>
      <c r="B23" s="4">
        <v>67388</v>
      </c>
    </row>
    <row r="24" spans="1:2" x14ac:dyDescent="0.25">
      <c r="A24" s="3" t="s">
        <v>1701</v>
      </c>
      <c r="B24" s="4">
        <v>130077</v>
      </c>
    </row>
    <row r="25" spans="1:2" x14ac:dyDescent="0.25">
      <c r="A25" s="3" t="s">
        <v>1316</v>
      </c>
      <c r="B25" s="4">
        <v>21632735</v>
      </c>
    </row>
    <row r="26" spans="1:2" x14ac:dyDescent="0.25">
      <c r="A26" s="3" t="s">
        <v>570</v>
      </c>
      <c r="B26" s="4">
        <v>177051</v>
      </c>
    </row>
    <row r="27" spans="1:2" x14ac:dyDescent="0.25">
      <c r="A27" s="3" t="s">
        <v>1603</v>
      </c>
      <c r="B27" s="4">
        <v>47912</v>
      </c>
    </row>
    <row r="28" spans="1:2" x14ac:dyDescent="0.25">
      <c r="A28" s="3" t="s">
        <v>1532</v>
      </c>
      <c r="B28" s="4">
        <v>334779</v>
      </c>
    </row>
    <row r="29" spans="1:2" x14ac:dyDescent="0.25">
      <c r="A29" s="3" t="s">
        <v>1521</v>
      </c>
      <c r="B29" s="4">
        <v>2614691</v>
      </c>
    </row>
    <row r="30" spans="1:2" x14ac:dyDescent="0.25">
      <c r="A30" s="3" t="s">
        <v>1577</v>
      </c>
      <c r="B30" s="4">
        <v>77391</v>
      </c>
    </row>
    <row r="31" spans="1:2" x14ac:dyDescent="0.25">
      <c r="A31" s="3" t="s">
        <v>1575</v>
      </c>
      <c r="B31" s="4">
        <v>82509</v>
      </c>
    </row>
    <row r="32" spans="1:2" x14ac:dyDescent="0.25">
      <c r="A32" s="3" t="s">
        <v>385</v>
      </c>
      <c r="B32" s="4">
        <v>175837</v>
      </c>
    </row>
    <row r="33" spans="1:2" x14ac:dyDescent="0.25">
      <c r="A33" s="3" t="s">
        <v>341</v>
      </c>
      <c r="B33" s="4">
        <v>575124</v>
      </c>
    </row>
    <row r="34" spans="1:2" x14ac:dyDescent="0.25">
      <c r="A34" s="3" t="s">
        <v>1547</v>
      </c>
      <c r="B34" s="4">
        <v>163509</v>
      </c>
    </row>
    <row r="35" spans="1:2" x14ac:dyDescent="0.25">
      <c r="A35" s="3" t="s">
        <v>498</v>
      </c>
      <c r="B35" s="4">
        <v>109069</v>
      </c>
    </row>
    <row r="36" spans="1:2" x14ac:dyDescent="0.25">
      <c r="A36" s="3" t="s">
        <v>1338</v>
      </c>
      <c r="B36" s="4">
        <v>1375149</v>
      </c>
    </row>
    <row r="37" spans="1:2" x14ac:dyDescent="0.25">
      <c r="A37" s="3" t="s">
        <v>1559</v>
      </c>
      <c r="B37" s="4">
        <v>124963</v>
      </c>
    </row>
    <row r="38" spans="1:2" x14ac:dyDescent="0.25">
      <c r="A38" s="3" t="s">
        <v>1225</v>
      </c>
      <c r="B38" s="4">
        <v>1583634</v>
      </c>
    </row>
    <row r="39" spans="1:2" x14ac:dyDescent="0.25">
      <c r="A39" s="3" t="s">
        <v>208</v>
      </c>
      <c r="B39" s="4">
        <v>184296</v>
      </c>
    </row>
    <row r="40" spans="1:2" x14ac:dyDescent="0.25">
      <c r="A40" s="3" t="s">
        <v>967</v>
      </c>
      <c r="B40" s="4">
        <v>594490</v>
      </c>
    </row>
    <row r="41" spans="1:2" x14ac:dyDescent="0.25">
      <c r="A41" s="3" t="s">
        <v>859</v>
      </c>
      <c r="B41" s="4">
        <v>105984</v>
      </c>
    </row>
    <row r="42" spans="1:2" x14ac:dyDescent="0.25">
      <c r="A42" s="3" t="s">
        <v>851</v>
      </c>
      <c r="B42" s="4">
        <v>127314</v>
      </c>
    </row>
    <row r="43" spans="1:2" x14ac:dyDescent="0.25">
      <c r="A43" s="3" t="s">
        <v>905</v>
      </c>
      <c r="B43" s="4">
        <v>38912</v>
      </c>
    </row>
    <row r="44" spans="1:2" x14ac:dyDescent="0.25">
      <c r="A44" s="3" t="s">
        <v>1116</v>
      </c>
      <c r="B44" s="4">
        <v>3126336</v>
      </c>
    </row>
    <row r="45" spans="1:2" x14ac:dyDescent="0.25">
      <c r="A45" s="3" t="s">
        <v>39</v>
      </c>
      <c r="B45" s="4">
        <v>4112075</v>
      </c>
    </row>
    <row r="46" spans="1:2" x14ac:dyDescent="0.25">
      <c r="A46" s="3" t="s">
        <v>512</v>
      </c>
      <c r="B46" s="4">
        <v>88866</v>
      </c>
    </row>
    <row r="47" spans="1:2" x14ac:dyDescent="0.25">
      <c r="A47" s="3" t="s">
        <v>1180</v>
      </c>
      <c r="B47" s="4">
        <v>395402</v>
      </c>
    </row>
    <row r="48" spans="1:2" x14ac:dyDescent="0.25">
      <c r="A48" s="3" t="s">
        <v>1156</v>
      </c>
      <c r="B48" s="4">
        <v>524462</v>
      </c>
    </row>
    <row r="49" spans="1:2" x14ac:dyDescent="0.25">
      <c r="A49" s="3" t="s">
        <v>1493</v>
      </c>
      <c r="B49" s="4">
        <v>360216</v>
      </c>
    </row>
    <row r="50" spans="1:2" x14ac:dyDescent="0.25">
      <c r="A50" s="3" t="s">
        <v>1249</v>
      </c>
      <c r="B50" s="4">
        <v>880659</v>
      </c>
    </row>
    <row r="51" spans="1:2" x14ac:dyDescent="0.25">
      <c r="A51" s="3" t="s">
        <v>799</v>
      </c>
      <c r="B51" s="4">
        <v>54400</v>
      </c>
    </row>
    <row r="52" spans="1:2" x14ac:dyDescent="0.25">
      <c r="A52" s="3" t="s">
        <v>1452</v>
      </c>
      <c r="B52" s="4">
        <v>853029</v>
      </c>
    </row>
    <row r="53" spans="1:2" x14ac:dyDescent="0.25">
      <c r="A53" s="3" t="s">
        <v>1604</v>
      </c>
      <c r="B53" s="4">
        <v>46162</v>
      </c>
    </row>
    <row r="54" spans="1:2" x14ac:dyDescent="0.25">
      <c r="A54" s="3" t="s">
        <v>24</v>
      </c>
      <c r="B54" s="4">
        <v>11936964</v>
      </c>
    </row>
    <row r="55" spans="1:2" x14ac:dyDescent="0.25">
      <c r="A55" s="3" t="s">
        <v>81</v>
      </c>
      <c r="B55" s="4">
        <v>1238228</v>
      </c>
    </row>
    <row r="56" spans="1:2" x14ac:dyDescent="0.25">
      <c r="A56" s="3" t="s">
        <v>628</v>
      </c>
      <c r="B56" s="4">
        <v>5720687</v>
      </c>
    </row>
    <row r="57" spans="1:2" x14ac:dyDescent="0.25">
      <c r="A57" s="3" t="s">
        <v>254</v>
      </c>
      <c r="B57" s="4">
        <v>1470166</v>
      </c>
    </row>
    <row r="58" spans="1:2" x14ac:dyDescent="0.25">
      <c r="A58" s="3" t="s">
        <v>1119</v>
      </c>
      <c r="B58" s="4">
        <v>2650536</v>
      </c>
    </row>
    <row r="59" spans="1:2" x14ac:dyDescent="0.25">
      <c r="A59" s="3" t="s">
        <v>1168</v>
      </c>
      <c r="B59" s="4">
        <v>467209</v>
      </c>
    </row>
    <row r="60" spans="1:2" x14ac:dyDescent="0.25">
      <c r="A60" s="3" t="s">
        <v>270</v>
      </c>
      <c r="B60" s="4">
        <v>1066764</v>
      </c>
    </row>
    <row r="61" spans="1:2" x14ac:dyDescent="0.25">
      <c r="A61" s="3" t="s">
        <v>1021</v>
      </c>
      <c r="B61" s="4">
        <v>3870456</v>
      </c>
    </row>
    <row r="62" spans="1:2" x14ac:dyDescent="0.25">
      <c r="A62" s="3" t="s">
        <v>671</v>
      </c>
      <c r="B62" s="4">
        <v>670105</v>
      </c>
    </row>
    <row r="63" spans="1:2" x14ac:dyDescent="0.25">
      <c r="A63" s="3" t="s">
        <v>249</v>
      </c>
      <c r="B63" s="4">
        <v>1679572</v>
      </c>
    </row>
    <row r="64" spans="1:2" x14ac:dyDescent="0.25">
      <c r="A64" s="3" t="s">
        <v>258</v>
      </c>
      <c r="B64" s="4">
        <v>1254191</v>
      </c>
    </row>
    <row r="65" spans="1:2" x14ac:dyDescent="0.25">
      <c r="A65" s="3" t="s">
        <v>245</v>
      </c>
      <c r="B65" s="4">
        <v>1900382</v>
      </c>
    </row>
    <row r="66" spans="1:2" x14ac:dyDescent="0.25">
      <c r="A66" s="3" t="s">
        <v>1256</v>
      </c>
      <c r="B66" s="4">
        <v>734122</v>
      </c>
    </row>
    <row r="67" spans="1:2" x14ac:dyDescent="0.25">
      <c r="A67" s="3" t="s">
        <v>716</v>
      </c>
      <c r="B67" s="4">
        <v>519854</v>
      </c>
    </row>
    <row r="68" spans="1:2" x14ac:dyDescent="0.25">
      <c r="A68" s="3" t="s">
        <v>807</v>
      </c>
      <c r="B68" s="4">
        <v>51687</v>
      </c>
    </row>
    <row r="69" spans="1:2" x14ac:dyDescent="0.25">
      <c r="A69" s="3" t="s">
        <v>151</v>
      </c>
      <c r="B69" s="4">
        <v>532248</v>
      </c>
    </row>
    <row r="70" spans="1:2" x14ac:dyDescent="0.25">
      <c r="A70" s="3" t="s">
        <v>900</v>
      </c>
      <c r="B70" s="4">
        <v>42881</v>
      </c>
    </row>
    <row r="71" spans="1:2" x14ac:dyDescent="0.25">
      <c r="A71" s="3" t="s">
        <v>260</v>
      </c>
      <c r="B71" s="4">
        <v>1205884</v>
      </c>
    </row>
    <row r="72" spans="1:2" x14ac:dyDescent="0.25">
      <c r="A72" s="3" t="s">
        <v>1009</v>
      </c>
      <c r="B72" s="4">
        <v>398873</v>
      </c>
    </row>
    <row r="73" spans="1:2" x14ac:dyDescent="0.25">
      <c r="A73" s="3" t="s">
        <v>1678</v>
      </c>
      <c r="B73" s="4">
        <v>214313</v>
      </c>
    </row>
    <row r="74" spans="1:2" x14ac:dyDescent="0.25">
      <c r="A74" s="3" t="s">
        <v>1613</v>
      </c>
      <c r="B74" s="4">
        <v>42517</v>
      </c>
    </row>
    <row r="75" spans="1:2" x14ac:dyDescent="0.25">
      <c r="A75" s="3" t="s">
        <v>79</v>
      </c>
      <c r="B75" s="4">
        <v>1258805</v>
      </c>
    </row>
    <row r="76" spans="1:2" x14ac:dyDescent="0.25">
      <c r="A76" s="3" t="s">
        <v>1179</v>
      </c>
      <c r="B76" s="4">
        <v>398449</v>
      </c>
    </row>
    <row r="77" spans="1:2" x14ac:dyDescent="0.25">
      <c r="A77" s="3" t="s">
        <v>71</v>
      </c>
      <c r="B77" s="4">
        <v>1542169</v>
      </c>
    </row>
    <row r="78" spans="1:2" x14ac:dyDescent="0.25">
      <c r="A78" s="3" t="s">
        <v>1348</v>
      </c>
      <c r="B78" s="4">
        <v>955057</v>
      </c>
    </row>
    <row r="79" spans="1:2" x14ac:dyDescent="0.25">
      <c r="A79" s="3" t="s">
        <v>1408</v>
      </c>
      <c r="B79" s="4">
        <v>265926</v>
      </c>
    </row>
    <row r="80" spans="1:2" x14ac:dyDescent="0.25">
      <c r="A80" s="3" t="s">
        <v>97</v>
      </c>
      <c r="B80" s="4">
        <v>963507</v>
      </c>
    </row>
    <row r="81" spans="1:2" x14ac:dyDescent="0.25">
      <c r="A81" s="3" t="s">
        <v>145</v>
      </c>
      <c r="B81" s="4">
        <v>653025</v>
      </c>
    </row>
    <row r="82" spans="1:2" x14ac:dyDescent="0.25">
      <c r="A82" s="3" t="s">
        <v>1461</v>
      </c>
      <c r="B82" s="4">
        <v>676749</v>
      </c>
    </row>
    <row r="83" spans="1:2" x14ac:dyDescent="0.25">
      <c r="A83" s="3" t="s">
        <v>1505</v>
      </c>
      <c r="B83" s="4">
        <v>318209</v>
      </c>
    </row>
    <row r="84" spans="1:2" x14ac:dyDescent="0.25">
      <c r="A84" s="3" t="s">
        <v>1456</v>
      </c>
      <c r="B84" s="4">
        <v>780016</v>
      </c>
    </row>
    <row r="85" spans="1:2" x14ac:dyDescent="0.25">
      <c r="A85" s="3" t="s">
        <v>1378</v>
      </c>
      <c r="B85" s="4">
        <v>455149</v>
      </c>
    </row>
    <row r="86" spans="1:2" x14ac:dyDescent="0.25">
      <c r="A86" s="3" t="s">
        <v>997</v>
      </c>
      <c r="B86" s="4">
        <v>460315</v>
      </c>
    </row>
    <row r="87" spans="1:2" x14ac:dyDescent="0.25">
      <c r="A87" s="3" t="s">
        <v>1043</v>
      </c>
      <c r="B87" s="4">
        <v>924106</v>
      </c>
    </row>
    <row r="88" spans="1:2" x14ac:dyDescent="0.25">
      <c r="A88" s="3" t="s">
        <v>1027</v>
      </c>
      <c r="B88" s="4">
        <v>2098500</v>
      </c>
    </row>
    <row r="89" spans="1:2" x14ac:dyDescent="0.25">
      <c r="A89" s="3" t="s">
        <v>1030</v>
      </c>
      <c r="B89" s="4">
        <v>1618815</v>
      </c>
    </row>
    <row r="90" spans="1:2" x14ac:dyDescent="0.25">
      <c r="A90" s="3" t="s">
        <v>1057</v>
      </c>
      <c r="B90" s="4">
        <v>682124</v>
      </c>
    </row>
    <row r="91" spans="1:2" x14ac:dyDescent="0.25">
      <c r="A91" s="3" t="s">
        <v>1188</v>
      </c>
      <c r="B91" s="4">
        <v>371644</v>
      </c>
    </row>
    <row r="92" spans="1:2" x14ac:dyDescent="0.25">
      <c r="A92" s="3" t="s">
        <v>1588</v>
      </c>
      <c r="B92" s="4">
        <v>64624</v>
      </c>
    </row>
    <row r="93" spans="1:2" x14ac:dyDescent="0.25">
      <c r="A93" s="3" t="s">
        <v>896</v>
      </c>
      <c r="B93" s="4">
        <v>45178</v>
      </c>
    </row>
    <row r="94" spans="1:2" x14ac:dyDescent="0.25">
      <c r="A94" s="3" t="s">
        <v>860</v>
      </c>
      <c r="B94" s="4">
        <v>104261</v>
      </c>
    </row>
    <row r="95" spans="1:2" x14ac:dyDescent="0.25">
      <c r="A95" s="3" t="s">
        <v>1170</v>
      </c>
      <c r="B95" s="4">
        <v>463791</v>
      </c>
    </row>
    <row r="96" spans="1:2" x14ac:dyDescent="0.25">
      <c r="A96" s="3" t="s">
        <v>1117</v>
      </c>
      <c r="B96" s="4">
        <v>3105550</v>
      </c>
    </row>
    <row r="97" spans="1:2" x14ac:dyDescent="0.25">
      <c r="A97" s="3" t="s">
        <v>1285</v>
      </c>
      <c r="B97" s="4">
        <v>460207</v>
      </c>
    </row>
    <row r="98" spans="1:2" x14ac:dyDescent="0.25">
      <c r="A98" s="3" t="s">
        <v>834</v>
      </c>
      <c r="B98" s="4">
        <v>230317</v>
      </c>
    </row>
    <row r="99" spans="1:2" x14ac:dyDescent="0.25">
      <c r="A99" s="3" t="s">
        <v>885</v>
      </c>
      <c r="B99" s="4">
        <v>54079</v>
      </c>
    </row>
    <row r="100" spans="1:2" x14ac:dyDescent="0.25">
      <c r="A100" s="3" t="s">
        <v>1514</v>
      </c>
      <c r="B100" s="4">
        <v>276534</v>
      </c>
    </row>
    <row r="101" spans="1:2" x14ac:dyDescent="0.25">
      <c r="A101" s="3" t="s">
        <v>778</v>
      </c>
      <c r="B101" s="4">
        <v>66160</v>
      </c>
    </row>
    <row r="102" spans="1:2" x14ac:dyDescent="0.25">
      <c r="A102" s="3" t="s">
        <v>735</v>
      </c>
      <c r="B102" s="4">
        <v>146101</v>
      </c>
    </row>
    <row r="103" spans="1:2" x14ac:dyDescent="0.25">
      <c r="A103" s="3" t="s">
        <v>730</v>
      </c>
      <c r="B103" s="4">
        <v>161896</v>
      </c>
    </row>
    <row r="104" spans="1:2" x14ac:dyDescent="0.25">
      <c r="A104" s="3" t="s">
        <v>721</v>
      </c>
      <c r="B104" s="4">
        <v>229515</v>
      </c>
    </row>
    <row r="105" spans="1:2" x14ac:dyDescent="0.25">
      <c r="A105" s="3" t="s">
        <v>792</v>
      </c>
      <c r="B105" s="4">
        <v>56865</v>
      </c>
    </row>
    <row r="106" spans="1:2" x14ac:dyDescent="0.25">
      <c r="A106" s="3" t="s">
        <v>738</v>
      </c>
      <c r="B106" s="4">
        <v>141681</v>
      </c>
    </row>
    <row r="107" spans="1:2" x14ac:dyDescent="0.25">
      <c r="A107" s="3" t="s">
        <v>789</v>
      </c>
      <c r="B107" s="4">
        <v>60654</v>
      </c>
    </row>
    <row r="108" spans="1:2" x14ac:dyDescent="0.25">
      <c r="A108" s="3" t="s">
        <v>762</v>
      </c>
      <c r="B108" s="4">
        <v>81135</v>
      </c>
    </row>
    <row r="109" spans="1:2" x14ac:dyDescent="0.25">
      <c r="A109" s="3" t="s">
        <v>733</v>
      </c>
      <c r="B109" s="4">
        <v>152780</v>
      </c>
    </row>
    <row r="110" spans="1:2" x14ac:dyDescent="0.25">
      <c r="A110" s="3" t="s">
        <v>732</v>
      </c>
      <c r="B110" s="4">
        <v>155279</v>
      </c>
    </row>
    <row r="111" spans="1:2" x14ac:dyDescent="0.25">
      <c r="A111" s="3" t="s">
        <v>720</v>
      </c>
      <c r="B111" s="4">
        <v>299512</v>
      </c>
    </row>
    <row r="112" spans="1:2" x14ac:dyDescent="0.25">
      <c r="A112" s="3" t="s">
        <v>777</v>
      </c>
      <c r="B112" s="4">
        <v>66241</v>
      </c>
    </row>
    <row r="113" spans="1:2" x14ac:dyDescent="0.25">
      <c r="A113" s="3" t="s">
        <v>803</v>
      </c>
      <c r="B113" s="4">
        <v>53039</v>
      </c>
    </row>
    <row r="114" spans="1:2" x14ac:dyDescent="0.25">
      <c r="A114" s="3" t="s">
        <v>770</v>
      </c>
      <c r="B114" s="4">
        <v>75082</v>
      </c>
    </row>
    <row r="115" spans="1:2" x14ac:dyDescent="0.25">
      <c r="A115" s="3" t="s">
        <v>364</v>
      </c>
      <c r="B115" s="4">
        <v>264663</v>
      </c>
    </row>
    <row r="116" spans="1:2" x14ac:dyDescent="0.25">
      <c r="A116" s="3" t="s">
        <v>354</v>
      </c>
      <c r="B116" s="4">
        <v>351361</v>
      </c>
    </row>
    <row r="117" spans="1:2" x14ac:dyDescent="0.25">
      <c r="A117" s="3" t="s">
        <v>378</v>
      </c>
      <c r="B117" s="4">
        <v>200804</v>
      </c>
    </row>
    <row r="118" spans="1:2" x14ac:dyDescent="0.25">
      <c r="A118" s="3" t="s">
        <v>425</v>
      </c>
      <c r="B118" s="4">
        <v>80887</v>
      </c>
    </row>
    <row r="119" spans="1:2" x14ac:dyDescent="0.25">
      <c r="A119" s="3" t="s">
        <v>347</v>
      </c>
      <c r="B119" s="4">
        <v>466525</v>
      </c>
    </row>
    <row r="120" spans="1:2" x14ac:dyDescent="0.25">
      <c r="A120" s="3" t="s">
        <v>934</v>
      </c>
      <c r="B120" s="4">
        <v>1232582</v>
      </c>
    </row>
    <row r="121" spans="1:2" x14ac:dyDescent="0.25">
      <c r="A121" s="3" t="s">
        <v>128</v>
      </c>
      <c r="B121" s="4">
        <v>1585186</v>
      </c>
    </row>
    <row r="122" spans="1:2" x14ac:dyDescent="0.25">
      <c r="A122" s="3" t="s">
        <v>1411</v>
      </c>
      <c r="B122" s="4">
        <v>258454</v>
      </c>
    </row>
    <row r="123" spans="1:2" x14ac:dyDescent="0.25">
      <c r="A123" s="3" t="s">
        <v>1371</v>
      </c>
      <c r="B123" s="4">
        <v>525279</v>
      </c>
    </row>
    <row r="124" spans="1:2" x14ac:dyDescent="0.25">
      <c r="A124" s="3" t="s">
        <v>1399</v>
      </c>
      <c r="B124" s="4">
        <v>312534</v>
      </c>
    </row>
    <row r="125" spans="1:2" x14ac:dyDescent="0.25">
      <c r="A125" s="3" t="s">
        <v>311</v>
      </c>
      <c r="B125" s="4">
        <v>470099</v>
      </c>
    </row>
    <row r="126" spans="1:2" x14ac:dyDescent="0.25">
      <c r="A126" s="3" t="s">
        <v>34</v>
      </c>
      <c r="B126" s="4">
        <v>4496723</v>
      </c>
    </row>
    <row r="127" spans="1:2" x14ac:dyDescent="0.25">
      <c r="A127" s="3" t="s">
        <v>861</v>
      </c>
      <c r="B127" s="4">
        <v>102536</v>
      </c>
    </row>
    <row r="128" spans="1:2" x14ac:dyDescent="0.25">
      <c r="A128" s="3" t="s">
        <v>1252</v>
      </c>
      <c r="B128" s="4">
        <v>796153</v>
      </c>
    </row>
    <row r="129" spans="1:2" x14ac:dyDescent="0.25">
      <c r="A129" s="3" t="s">
        <v>1406</v>
      </c>
      <c r="B129" s="4">
        <v>269937</v>
      </c>
    </row>
    <row r="130" spans="1:2" x14ac:dyDescent="0.25">
      <c r="A130" s="3" t="s">
        <v>1382</v>
      </c>
      <c r="B130" s="4">
        <v>444198</v>
      </c>
    </row>
    <row r="131" spans="1:2" x14ac:dyDescent="0.25">
      <c r="A131" s="3" t="s">
        <v>1413</v>
      </c>
      <c r="B131" s="4">
        <v>252130</v>
      </c>
    </row>
    <row r="132" spans="1:2" x14ac:dyDescent="0.25">
      <c r="A132" s="3" t="s">
        <v>1380</v>
      </c>
      <c r="B132" s="4">
        <v>448601</v>
      </c>
    </row>
    <row r="133" spans="1:2" x14ac:dyDescent="0.25">
      <c r="A133" s="3" t="s">
        <v>1369</v>
      </c>
      <c r="B133" s="4">
        <v>560180</v>
      </c>
    </row>
    <row r="134" spans="1:2" x14ac:dyDescent="0.25">
      <c r="A134" s="3" t="s">
        <v>1341</v>
      </c>
      <c r="B134" s="4">
        <v>1240874</v>
      </c>
    </row>
    <row r="135" spans="1:2" x14ac:dyDescent="0.25">
      <c r="A135" s="3" t="s">
        <v>499</v>
      </c>
      <c r="B135" s="4">
        <v>107962</v>
      </c>
    </row>
    <row r="136" spans="1:2" x14ac:dyDescent="0.25">
      <c r="A136" s="3" t="s">
        <v>1146</v>
      </c>
      <c r="B136" s="4">
        <v>612572</v>
      </c>
    </row>
    <row r="137" spans="1:2" x14ac:dyDescent="0.25">
      <c r="A137" s="3" t="s">
        <v>1287</v>
      </c>
      <c r="B137" s="4">
        <v>452939</v>
      </c>
    </row>
    <row r="138" spans="1:2" x14ac:dyDescent="0.25">
      <c r="A138" s="3" t="s">
        <v>95</v>
      </c>
      <c r="B138" s="4">
        <v>992742</v>
      </c>
    </row>
    <row r="139" spans="1:2" x14ac:dyDescent="0.25">
      <c r="A139" s="3" t="s">
        <v>309</v>
      </c>
      <c r="B139" s="4">
        <v>476858</v>
      </c>
    </row>
    <row r="140" spans="1:2" x14ac:dyDescent="0.25">
      <c r="A140" s="3" t="s">
        <v>1026</v>
      </c>
      <c r="B140" s="4">
        <v>2178512</v>
      </c>
    </row>
    <row r="141" spans="1:2" x14ac:dyDescent="0.25">
      <c r="A141" s="3" t="s">
        <v>1078</v>
      </c>
      <c r="B141" s="4">
        <v>414528</v>
      </c>
    </row>
    <row r="142" spans="1:2" x14ac:dyDescent="0.25">
      <c r="A142" s="3" t="s">
        <v>894</v>
      </c>
      <c r="B142" s="4">
        <v>46210</v>
      </c>
    </row>
    <row r="143" spans="1:2" x14ac:dyDescent="0.25">
      <c r="A143" s="3" t="s">
        <v>872</v>
      </c>
      <c r="B143" s="4">
        <v>69242</v>
      </c>
    </row>
    <row r="144" spans="1:2" x14ac:dyDescent="0.25">
      <c r="A144" s="3" t="s">
        <v>843</v>
      </c>
      <c r="B144" s="4">
        <v>161111</v>
      </c>
    </row>
    <row r="145" spans="1:2" x14ac:dyDescent="0.25">
      <c r="A145" s="3" t="s">
        <v>828</v>
      </c>
      <c r="B145" s="4">
        <v>296208</v>
      </c>
    </row>
    <row r="146" spans="1:2" x14ac:dyDescent="0.25">
      <c r="A146" s="3" t="s">
        <v>886</v>
      </c>
      <c r="B146" s="4">
        <v>53791</v>
      </c>
    </row>
    <row r="147" spans="1:2" x14ac:dyDescent="0.25">
      <c r="A147" s="3" t="s">
        <v>832</v>
      </c>
      <c r="B147" s="4">
        <v>239452</v>
      </c>
    </row>
    <row r="148" spans="1:2" x14ac:dyDescent="0.25">
      <c r="A148" s="3" t="s">
        <v>836</v>
      </c>
      <c r="B148" s="4">
        <v>208186</v>
      </c>
    </row>
    <row r="149" spans="1:2" x14ac:dyDescent="0.25">
      <c r="A149" s="3" t="s">
        <v>884</v>
      </c>
      <c r="B149" s="4">
        <v>55015</v>
      </c>
    </row>
    <row r="150" spans="1:2" x14ac:dyDescent="0.25">
      <c r="A150" s="3" t="s">
        <v>876</v>
      </c>
      <c r="B150" s="4">
        <v>65897</v>
      </c>
    </row>
    <row r="151" spans="1:2" x14ac:dyDescent="0.25">
      <c r="A151" s="3" t="s">
        <v>899</v>
      </c>
      <c r="B151" s="4">
        <v>43124</v>
      </c>
    </row>
    <row r="152" spans="1:2" x14ac:dyDescent="0.25">
      <c r="A152" s="3" t="s">
        <v>903</v>
      </c>
      <c r="B152" s="4">
        <v>40370</v>
      </c>
    </row>
    <row r="153" spans="1:2" x14ac:dyDescent="0.25">
      <c r="A153" s="3" t="s">
        <v>113</v>
      </c>
      <c r="B153" s="4">
        <v>771254</v>
      </c>
    </row>
    <row r="154" spans="1:2" x14ac:dyDescent="0.25">
      <c r="A154" s="3" t="s">
        <v>1313</v>
      </c>
      <c r="B154" s="4">
        <v>369586</v>
      </c>
    </row>
    <row r="155" spans="1:2" x14ac:dyDescent="0.25">
      <c r="A155" s="3" t="s">
        <v>150</v>
      </c>
      <c r="B155" s="4">
        <v>545166</v>
      </c>
    </row>
    <row r="156" spans="1:2" x14ac:dyDescent="0.25">
      <c r="A156" s="3" t="s">
        <v>492</v>
      </c>
      <c r="B156" s="4">
        <v>115102</v>
      </c>
    </row>
    <row r="157" spans="1:2" x14ac:dyDescent="0.25">
      <c r="A157" s="3" t="s">
        <v>470</v>
      </c>
      <c r="B157" s="4">
        <v>170181</v>
      </c>
    </row>
    <row r="158" spans="1:2" x14ac:dyDescent="0.25">
      <c r="A158" s="3" t="s">
        <v>132</v>
      </c>
      <c r="B158" s="4">
        <v>1164984</v>
      </c>
    </row>
    <row r="159" spans="1:2" x14ac:dyDescent="0.25">
      <c r="A159" s="3" t="s">
        <v>196</v>
      </c>
      <c r="B159" s="4">
        <v>220154</v>
      </c>
    </row>
    <row r="160" spans="1:2" x14ac:dyDescent="0.25">
      <c r="A160" s="3" t="s">
        <v>913</v>
      </c>
      <c r="B160" s="4">
        <v>32993</v>
      </c>
    </row>
    <row r="161" spans="1:2" x14ac:dyDescent="0.25">
      <c r="A161" s="3" t="s">
        <v>584</v>
      </c>
      <c r="B161" s="4">
        <v>131646</v>
      </c>
    </row>
    <row r="162" spans="1:2" x14ac:dyDescent="0.25">
      <c r="A162" s="3" t="s">
        <v>636</v>
      </c>
      <c r="B162" s="4">
        <v>2091145</v>
      </c>
    </row>
    <row r="163" spans="1:2" x14ac:dyDescent="0.25">
      <c r="A163" s="3" t="s">
        <v>1592</v>
      </c>
      <c r="B163" s="4">
        <v>60074</v>
      </c>
    </row>
    <row r="164" spans="1:2" x14ac:dyDescent="0.25">
      <c r="A164" s="3" t="s">
        <v>1712</v>
      </c>
      <c r="B164" s="4">
        <v>111595</v>
      </c>
    </row>
    <row r="165" spans="1:2" x14ac:dyDescent="0.25">
      <c r="A165" s="3" t="s">
        <v>1427</v>
      </c>
      <c r="B165" s="4">
        <v>3120219</v>
      </c>
    </row>
    <row r="166" spans="1:2" x14ac:dyDescent="0.25">
      <c r="A166" s="3" t="s">
        <v>1443</v>
      </c>
      <c r="B166" s="4">
        <v>1006180</v>
      </c>
    </row>
    <row r="167" spans="1:2" x14ac:dyDescent="0.25">
      <c r="A167" s="3" t="s">
        <v>710</v>
      </c>
      <c r="B167" s="4">
        <v>370755</v>
      </c>
    </row>
    <row r="168" spans="1:2" x14ac:dyDescent="0.25">
      <c r="A168" s="3" t="s">
        <v>550</v>
      </c>
      <c r="B168" s="4">
        <v>312113</v>
      </c>
    </row>
    <row r="169" spans="1:2" x14ac:dyDescent="0.25">
      <c r="A169" s="3" t="s">
        <v>1023</v>
      </c>
      <c r="B169" s="4">
        <v>2962468</v>
      </c>
    </row>
    <row r="170" spans="1:2" x14ac:dyDescent="0.25">
      <c r="A170" s="3" t="s">
        <v>1041</v>
      </c>
      <c r="B170" s="4">
        <v>1109569</v>
      </c>
    </row>
    <row r="171" spans="1:2" x14ac:dyDescent="0.25">
      <c r="A171" s="3" t="s">
        <v>554</v>
      </c>
      <c r="B171" s="4">
        <v>272892</v>
      </c>
    </row>
    <row r="172" spans="1:2" x14ac:dyDescent="0.25">
      <c r="A172" s="3" t="s">
        <v>348</v>
      </c>
      <c r="B172" s="4">
        <v>447613</v>
      </c>
    </row>
    <row r="173" spans="1:2" x14ac:dyDescent="0.25">
      <c r="A173" s="3" t="s">
        <v>607</v>
      </c>
      <c r="B173" s="4">
        <v>89886</v>
      </c>
    </row>
    <row r="174" spans="1:2" x14ac:dyDescent="0.25">
      <c r="A174" s="3" t="s">
        <v>336</v>
      </c>
      <c r="B174" s="4">
        <v>788064</v>
      </c>
    </row>
    <row r="175" spans="1:2" x14ac:dyDescent="0.25">
      <c r="A175" s="3" t="s">
        <v>576</v>
      </c>
      <c r="B175" s="4">
        <v>154112</v>
      </c>
    </row>
    <row r="176" spans="1:2" x14ac:dyDescent="0.25">
      <c r="A176" s="3" t="s">
        <v>587</v>
      </c>
      <c r="B176" s="4">
        <v>123277</v>
      </c>
    </row>
    <row r="177" spans="1:2" x14ac:dyDescent="0.25">
      <c r="A177" s="3" t="s">
        <v>583</v>
      </c>
      <c r="B177" s="4">
        <v>138883</v>
      </c>
    </row>
    <row r="178" spans="1:2" x14ac:dyDescent="0.25">
      <c r="A178" s="3" t="s">
        <v>356</v>
      </c>
      <c r="B178" s="4">
        <v>313765</v>
      </c>
    </row>
    <row r="179" spans="1:2" x14ac:dyDescent="0.25">
      <c r="A179" s="3" t="s">
        <v>365</v>
      </c>
      <c r="B179" s="4">
        <v>263074</v>
      </c>
    </row>
    <row r="180" spans="1:2" x14ac:dyDescent="0.25">
      <c r="A180" s="3" t="s">
        <v>339</v>
      </c>
      <c r="B180" s="4">
        <v>598584</v>
      </c>
    </row>
    <row r="181" spans="1:2" x14ac:dyDescent="0.25">
      <c r="A181" s="3" t="s">
        <v>566</v>
      </c>
      <c r="B181" s="4">
        <v>189656</v>
      </c>
    </row>
    <row r="182" spans="1:2" x14ac:dyDescent="0.25">
      <c r="A182" s="3" t="s">
        <v>345</v>
      </c>
      <c r="B182" s="4">
        <v>470850</v>
      </c>
    </row>
    <row r="183" spans="1:2" x14ac:dyDescent="0.25">
      <c r="A183" s="3" t="s">
        <v>599</v>
      </c>
      <c r="B183" s="4">
        <v>99465</v>
      </c>
    </row>
    <row r="184" spans="1:2" x14ac:dyDescent="0.25">
      <c r="A184" s="3" t="s">
        <v>779</v>
      </c>
      <c r="B184" s="4">
        <v>66057</v>
      </c>
    </row>
    <row r="185" spans="1:2" x14ac:dyDescent="0.25">
      <c r="A185" s="3" t="s">
        <v>756</v>
      </c>
      <c r="B185" s="4">
        <v>90184</v>
      </c>
    </row>
    <row r="186" spans="1:2" x14ac:dyDescent="0.25">
      <c r="A186" s="3" t="s">
        <v>1293</v>
      </c>
      <c r="B186" s="4">
        <v>425415</v>
      </c>
    </row>
    <row r="187" spans="1:2" x14ac:dyDescent="0.25">
      <c r="A187" s="3" t="s">
        <v>1292</v>
      </c>
      <c r="B187" s="4">
        <v>436857</v>
      </c>
    </row>
    <row r="188" spans="1:2" x14ac:dyDescent="0.25">
      <c r="A188" s="3" t="s">
        <v>1189</v>
      </c>
      <c r="B188" s="4">
        <v>368592</v>
      </c>
    </row>
    <row r="189" spans="1:2" x14ac:dyDescent="0.25">
      <c r="A189" s="3" t="s">
        <v>606</v>
      </c>
      <c r="B189" s="4">
        <v>90110</v>
      </c>
    </row>
    <row r="190" spans="1:2" x14ac:dyDescent="0.25">
      <c r="A190" s="3" t="s">
        <v>495</v>
      </c>
      <c r="B190" s="4">
        <v>113566</v>
      </c>
    </row>
    <row r="191" spans="1:2" x14ac:dyDescent="0.25">
      <c r="A191" s="3" t="s">
        <v>530</v>
      </c>
      <c r="B191" s="4">
        <v>544905</v>
      </c>
    </row>
    <row r="192" spans="1:2" x14ac:dyDescent="0.25">
      <c r="A192" s="3" t="s">
        <v>68</v>
      </c>
      <c r="B192" s="4">
        <v>1599244</v>
      </c>
    </row>
    <row r="193" spans="1:2" x14ac:dyDescent="0.25">
      <c r="A193" s="3" t="s">
        <v>1241</v>
      </c>
      <c r="B193" s="4">
        <v>999846</v>
      </c>
    </row>
    <row r="194" spans="1:2" x14ac:dyDescent="0.25">
      <c r="A194" s="3" t="s">
        <v>240</v>
      </c>
      <c r="B194" s="4">
        <v>2156973</v>
      </c>
    </row>
    <row r="195" spans="1:2" x14ac:dyDescent="0.25">
      <c r="A195" s="3" t="s">
        <v>980</v>
      </c>
      <c r="B195" s="4">
        <v>521894</v>
      </c>
    </row>
    <row r="196" spans="1:2" x14ac:dyDescent="0.25">
      <c r="A196" s="3" t="s">
        <v>1008</v>
      </c>
      <c r="B196" s="4">
        <v>402599</v>
      </c>
    </row>
    <row r="197" spans="1:2" x14ac:dyDescent="0.25">
      <c r="A197" s="3" t="s">
        <v>930</v>
      </c>
      <c r="B197" s="4">
        <v>1557099</v>
      </c>
    </row>
    <row r="198" spans="1:2" x14ac:dyDescent="0.25">
      <c r="A198" s="3" t="s">
        <v>1182</v>
      </c>
      <c r="B198" s="4">
        <v>393183</v>
      </c>
    </row>
    <row r="199" spans="1:2" x14ac:dyDescent="0.25">
      <c r="A199" s="3" t="s">
        <v>67</v>
      </c>
      <c r="B199" s="4">
        <v>1607897</v>
      </c>
    </row>
    <row r="200" spans="1:2" x14ac:dyDescent="0.25">
      <c r="A200" s="3" t="s">
        <v>975</v>
      </c>
      <c r="B200" s="4">
        <v>546820</v>
      </c>
    </row>
    <row r="201" spans="1:2" x14ac:dyDescent="0.25">
      <c r="A201" s="3" t="s">
        <v>684</v>
      </c>
      <c r="B201" s="4">
        <v>568174</v>
      </c>
    </row>
    <row r="202" spans="1:2" x14ac:dyDescent="0.25">
      <c r="A202" s="3" t="s">
        <v>242</v>
      </c>
      <c r="B202" s="4">
        <v>2062961</v>
      </c>
    </row>
    <row r="203" spans="1:2" x14ac:dyDescent="0.25">
      <c r="A203" s="3" t="s">
        <v>192</v>
      </c>
      <c r="B203" s="4">
        <v>232238</v>
      </c>
    </row>
    <row r="204" spans="1:2" x14ac:dyDescent="0.25">
      <c r="A204" s="3" t="s">
        <v>1005</v>
      </c>
      <c r="B204" s="4">
        <v>414430</v>
      </c>
    </row>
    <row r="205" spans="1:2" x14ac:dyDescent="0.25">
      <c r="A205" s="3" t="s">
        <v>1075</v>
      </c>
      <c r="B205" s="4">
        <v>426246</v>
      </c>
    </row>
    <row r="206" spans="1:2" x14ac:dyDescent="0.25">
      <c r="A206" s="3" t="s">
        <v>107</v>
      </c>
      <c r="B206" s="4">
        <v>799866</v>
      </c>
    </row>
    <row r="207" spans="1:2" x14ac:dyDescent="0.25">
      <c r="A207" s="3" t="s">
        <v>1450</v>
      </c>
      <c r="B207" s="4">
        <v>896950</v>
      </c>
    </row>
    <row r="208" spans="1:2" x14ac:dyDescent="0.25">
      <c r="A208" s="3" t="s">
        <v>647</v>
      </c>
      <c r="B208" s="4">
        <v>1326867</v>
      </c>
    </row>
    <row r="209" spans="1:2" x14ac:dyDescent="0.25">
      <c r="A209" s="3" t="s">
        <v>1045</v>
      </c>
      <c r="B209" s="4">
        <v>895239</v>
      </c>
    </row>
    <row r="210" spans="1:2" x14ac:dyDescent="0.25">
      <c r="A210" s="3" t="s">
        <v>679</v>
      </c>
      <c r="B210" s="4">
        <v>605422</v>
      </c>
    </row>
    <row r="211" spans="1:2" x14ac:dyDescent="0.25">
      <c r="A211" s="3" t="s">
        <v>82</v>
      </c>
      <c r="B211" s="4">
        <v>1227050</v>
      </c>
    </row>
    <row r="212" spans="1:2" x14ac:dyDescent="0.25">
      <c r="A212" s="3" t="s">
        <v>98</v>
      </c>
      <c r="B212" s="4">
        <v>907609</v>
      </c>
    </row>
    <row r="213" spans="1:2" x14ac:dyDescent="0.25">
      <c r="A213" s="3" t="s">
        <v>1421</v>
      </c>
      <c r="B213" s="4">
        <v>6055738</v>
      </c>
    </row>
    <row r="214" spans="1:2" x14ac:dyDescent="0.25">
      <c r="A214" s="3" t="s">
        <v>1083</v>
      </c>
      <c r="B214" s="4">
        <v>380849</v>
      </c>
    </row>
    <row r="215" spans="1:2" x14ac:dyDescent="0.25">
      <c r="A215" s="3" t="s">
        <v>320</v>
      </c>
      <c r="B215" s="4">
        <v>441188</v>
      </c>
    </row>
    <row r="216" spans="1:2" x14ac:dyDescent="0.25">
      <c r="A216" s="3" t="s">
        <v>1326</v>
      </c>
      <c r="B216" s="4">
        <v>2935299</v>
      </c>
    </row>
    <row r="217" spans="1:2" x14ac:dyDescent="0.25">
      <c r="A217" s="3" t="s">
        <v>29</v>
      </c>
      <c r="B217" s="4">
        <v>5471344</v>
      </c>
    </row>
    <row r="218" spans="1:2" x14ac:dyDescent="0.25">
      <c r="A218" s="3" t="s">
        <v>1358</v>
      </c>
      <c r="B218" s="4">
        <v>741513</v>
      </c>
    </row>
    <row r="219" spans="1:2" x14ac:dyDescent="0.25">
      <c r="A219" s="3" t="s">
        <v>988</v>
      </c>
      <c r="B219" s="4">
        <v>491439</v>
      </c>
    </row>
    <row r="220" spans="1:2" x14ac:dyDescent="0.25">
      <c r="A220" s="3" t="s">
        <v>916</v>
      </c>
      <c r="B220" s="4">
        <v>4467655</v>
      </c>
    </row>
    <row r="221" spans="1:2" x14ac:dyDescent="0.25">
      <c r="A221" s="3" t="s">
        <v>1524</v>
      </c>
      <c r="B221" s="4">
        <v>837271</v>
      </c>
    </row>
    <row r="222" spans="1:2" x14ac:dyDescent="0.25">
      <c r="A222" s="3" t="s">
        <v>1520</v>
      </c>
      <c r="B222" s="4">
        <v>4145089</v>
      </c>
    </row>
    <row r="223" spans="1:2" x14ac:dyDescent="0.25">
      <c r="A223" s="3" t="s">
        <v>982</v>
      </c>
      <c r="B223" s="4">
        <v>518428</v>
      </c>
    </row>
    <row r="224" spans="1:2" x14ac:dyDescent="0.25">
      <c r="A224" s="3" t="s">
        <v>1640</v>
      </c>
      <c r="B224" s="4">
        <v>487582</v>
      </c>
    </row>
    <row r="225" spans="1:2" x14ac:dyDescent="0.25">
      <c r="A225" s="3" t="s">
        <v>1139</v>
      </c>
      <c r="B225" s="4">
        <v>732372</v>
      </c>
    </row>
    <row r="226" spans="1:2" x14ac:dyDescent="0.25">
      <c r="A226" s="3" t="s">
        <v>707</v>
      </c>
      <c r="B226" s="4">
        <v>381919</v>
      </c>
    </row>
    <row r="227" spans="1:2" x14ac:dyDescent="0.25">
      <c r="A227" s="3" t="s">
        <v>21</v>
      </c>
      <c r="B227" s="4">
        <v>17971552</v>
      </c>
    </row>
    <row r="228" spans="1:2" x14ac:dyDescent="0.25">
      <c r="A228" s="3" t="s">
        <v>304</v>
      </c>
      <c r="B228" s="4">
        <v>532569</v>
      </c>
    </row>
    <row r="229" spans="1:2" x14ac:dyDescent="0.25">
      <c r="A229" s="3" t="s">
        <v>1314</v>
      </c>
      <c r="B229" s="4">
        <v>367616</v>
      </c>
    </row>
    <row r="230" spans="1:2" x14ac:dyDescent="0.25">
      <c r="A230" s="3" t="s">
        <v>255</v>
      </c>
      <c r="B230" s="4">
        <v>1458849</v>
      </c>
    </row>
    <row r="231" spans="1:2" x14ac:dyDescent="0.25">
      <c r="A231" s="3" t="s">
        <v>665</v>
      </c>
      <c r="B231" s="4">
        <v>781393</v>
      </c>
    </row>
    <row r="232" spans="1:2" x14ac:dyDescent="0.25">
      <c r="A232" s="3" t="s">
        <v>957</v>
      </c>
      <c r="B232" s="4">
        <v>699239</v>
      </c>
    </row>
    <row r="233" spans="1:2" x14ac:dyDescent="0.25">
      <c r="A233" s="3" t="s">
        <v>643</v>
      </c>
      <c r="B233" s="4">
        <v>3385707</v>
      </c>
    </row>
    <row r="234" spans="1:2" x14ac:dyDescent="0.25">
      <c r="A234" s="3" t="s">
        <v>937</v>
      </c>
      <c r="B234" s="4">
        <v>1160505</v>
      </c>
    </row>
    <row r="235" spans="1:2" x14ac:dyDescent="0.25">
      <c r="A235" s="3" t="s">
        <v>632</v>
      </c>
      <c r="B235" s="4">
        <v>2954685</v>
      </c>
    </row>
    <row r="236" spans="1:2" x14ac:dyDescent="0.25">
      <c r="A236" s="3" t="s">
        <v>919</v>
      </c>
      <c r="B236" s="4">
        <v>2514879</v>
      </c>
    </row>
    <row r="237" spans="1:2" x14ac:dyDescent="0.25">
      <c r="A237" s="3" t="s">
        <v>664</v>
      </c>
      <c r="B237" s="4">
        <v>847777</v>
      </c>
    </row>
    <row r="238" spans="1:2" x14ac:dyDescent="0.25">
      <c r="A238" s="3" t="s">
        <v>782</v>
      </c>
      <c r="B238" s="4">
        <v>63873</v>
      </c>
    </row>
    <row r="239" spans="1:2" x14ac:dyDescent="0.25">
      <c r="A239" s="3" t="s">
        <v>783</v>
      </c>
      <c r="B239" s="4">
        <v>63384</v>
      </c>
    </row>
    <row r="240" spans="1:2" x14ac:dyDescent="0.25">
      <c r="A240" s="3" t="s">
        <v>1274</v>
      </c>
      <c r="B240" s="4">
        <v>572365</v>
      </c>
    </row>
    <row r="241" spans="1:2" x14ac:dyDescent="0.25">
      <c r="A241" s="3" t="s">
        <v>1000</v>
      </c>
      <c r="B241" s="4">
        <v>451860</v>
      </c>
    </row>
    <row r="242" spans="1:2" x14ac:dyDescent="0.25">
      <c r="A242" s="3" t="s">
        <v>115</v>
      </c>
      <c r="B242" s="4">
        <v>756002</v>
      </c>
    </row>
    <row r="243" spans="1:2" x14ac:dyDescent="0.25">
      <c r="A243" s="3" t="s">
        <v>220</v>
      </c>
      <c r="B243" s="4">
        <v>155657</v>
      </c>
    </row>
    <row r="244" spans="1:2" x14ac:dyDescent="0.25">
      <c r="A244" s="3" t="s">
        <v>453</v>
      </c>
      <c r="B244" s="4">
        <v>265004</v>
      </c>
    </row>
    <row r="245" spans="1:2" x14ac:dyDescent="0.25">
      <c r="A245" s="3" t="s">
        <v>303</v>
      </c>
      <c r="B245" s="4">
        <v>541549</v>
      </c>
    </row>
    <row r="246" spans="1:2" x14ac:dyDescent="0.25">
      <c r="A246" s="3" t="s">
        <v>106</v>
      </c>
      <c r="B246" s="4">
        <v>800432</v>
      </c>
    </row>
    <row r="247" spans="1:2" x14ac:dyDescent="0.25">
      <c r="A247" s="3" t="s">
        <v>1234</v>
      </c>
      <c r="B247" s="4">
        <v>1218642</v>
      </c>
    </row>
    <row r="248" spans="1:2" x14ac:dyDescent="0.25">
      <c r="A248" s="3" t="s">
        <v>1223</v>
      </c>
      <c r="B248" s="4">
        <v>1917203</v>
      </c>
    </row>
    <row r="249" spans="1:2" x14ac:dyDescent="0.25">
      <c r="A249" s="3" t="s">
        <v>1226</v>
      </c>
      <c r="B249" s="4">
        <v>1487303</v>
      </c>
    </row>
    <row r="250" spans="1:2" x14ac:dyDescent="0.25">
      <c r="A250" s="3" t="s">
        <v>579</v>
      </c>
      <c r="B250" s="4">
        <v>142948</v>
      </c>
    </row>
    <row r="251" spans="1:2" x14ac:dyDescent="0.25">
      <c r="A251" s="3" t="s">
        <v>374</v>
      </c>
      <c r="B251" s="4">
        <v>221279</v>
      </c>
    </row>
    <row r="252" spans="1:2" x14ac:dyDescent="0.25">
      <c r="A252" s="3" t="s">
        <v>526</v>
      </c>
      <c r="B252" s="4">
        <v>617349</v>
      </c>
    </row>
    <row r="253" spans="1:2" x14ac:dyDescent="0.25">
      <c r="A253" s="3" t="s">
        <v>1250</v>
      </c>
      <c r="B253" s="4">
        <v>841432</v>
      </c>
    </row>
    <row r="254" spans="1:2" x14ac:dyDescent="0.25">
      <c r="A254" s="3" t="s">
        <v>46</v>
      </c>
      <c r="B254" s="4">
        <v>2695923</v>
      </c>
    </row>
    <row r="255" spans="1:2" x14ac:dyDescent="0.25">
      <c r="A255" s="3" t="s">
        <v>23</v>
      </c>
      <c r="B255" s="4">
        <v>13572148</v>
      </c>
    </row>
    <row r="256" spans="1:2" x14ac:dyDescent="0.25">
      <c r="A256" s="3" t="s">
        <v>945</v>
      </c>
      <c r="B256" s="4">
        <v>975608</v>
      </c>
    </row>
    <row r="257" spans="1:2" x14ac:dyDescent="0.25">
      <c r="A257" s="3" t="s">
        <v>1545</v>
      </c>
      <c r="B257" s="4">
        <v>166160</v>
      </c>
    </row>
    <row r="258" spans="1:2" x14ac:dyDescent="0.25">
      <c r="A258" s="3" t="s">
        <v>641</v>
      </c>
      <c r="B258" s="4">
        <v>1683260</v>
      </c>
    </row>
    <row r="259" spans="1:2" x14ac:dyDescent="0.25">
      <c r="A259" s="3" t="s">
        <v>928</v>
      </c>
      <c r="B259" s="4">
        <v>1652333</v>
      </c>
    </row>
    <row r="260" spans="1:2" x14ac:dyDescent="0.25">
      <c r="A260" s="3" t="s">
        <v>614</v>
      </c>
      <c r="B260" s="4">
        <v>31367945</v>
      </c>
    </row>
    <row r="261" spans="1:2" x14ac:dyDescent="0.25">
      <c r="A261" s="3" t="s">
        <v>625</v>
      </c>
      <c r="B261" s="4">
        <v>8071775</v>
      </c>
    </row>
    <row r="262" spans="1:2" x14ac:dyDescent="0.25">
      <c r="A262" s="3" t="s">
        <v>1284</v>
      </c>
      <c r="B262" s="4">
        <v>461516</v>
      </c>
    </row>
    <row r="263" spans="1:2" x14ac:dyDescent="0.25">
      <c r="A263" s="3" t="s">
        <v>1243</v>
      </c>
      <c r="B263" s="4">
        <v>961095</v>
      </c>
    </row>
    <row r="264" spans="1:2" x14ac:dyDescent="0.25">
      <c r="A264" s="3" t="s">
        <v>1273</v>
      </c>
      <c r="B264" s="4">
        <v>593269</v>
      </c>
    </row>
    <row r="265" spans="1:2" x14ac:dyDescent="0.25">
      <c r="A265" s="3" t="s">
        <v>404</v>
      </c>
      <c r="B265" s="4">
        <v>111627</v>
      </c>
    </row>
    <row r="266" spans="1:2" x14ac:dyDescent="0.25">
      <c r="A266" s="3" t="s">
        <v>390</v>
      </c>
      <c r="B266" s="4">
        <v>160744</v>
      </c>
    </row>
    <row r="267" spans="1:2" x14ac:dyDescent="0.25">
      <c r="A267" s="3" t="s">
        <v>1322</v>
      </c>
      <c r="B267" s="4">
        <v>3181731</v>
      </c>
    </row>
    <row r="268" spans="1:2" x14ac:dyDescent="0.25">
      <c r="A268" s="3" t="s">
        <v>1617</v>
      </c>
      <c r="B268" s="4">
        <v>40228</v>
      </c>
    </row>
    <row r="269" spans="1:2" x14ac:dyDescent="0.25">
      <c r="A269" s="3" t="s">
        <v>1601</v>
      </c>
      <c r="B269" s="4">
        <v>49748</v>
      </c>
    </row>
    <row r="270" spans="1:2" x14ac:dyDescent="0.25">
      <c r="A270" s="3" t="s">
        <v>298</v>
      </c>
      <c r="B270" s="4">
        <v>588562</v>
      </c>
    </row>
    <row r="271" spans="1:2" x14ac:dyDescent="0.25">
      <c r="A271" s="3" t="s">
        <v>1042</v>
      </c>
      <c r="B271" s="4">
        <v>1100694</v>
      </c>
    </row>
    <row r="272" spans="1:2" x14ac:dyDescent="0.25">
      <c r="A272" s="3" t="s">
        <v>1090</v>
      </c>
      <c r="B272" s="4">
        <v>318474</v>
      </c>
    </row>
    <row r="273" spans="1:2" x14ac:dyDescent="0.25">
      <c r="A273" s="3" t="s">
        <v>1050</v>
      </c>
      <c r="B273" s="4">
        <v>780720</v>
      </c>
    </row>
    <row r="274" spans="1:2" x14ac:dyDescent="0.25">
      <c r="A274" s="3" t="s">
        <v>202</v>
      </c>
      <c r="B274" s="4">
        <v>198913</v>
      </c>
    </row>
    <row r="275" spans="1:2" x14ac:dyDescent="0.25">
      <c r="A275" s="3" t="s">
        <v>593</v>
      </c>
      <c r="B275" s="4">
        <v>112869</v>
      </c>
    </row>
    <row r="276" spans="1:2" x14ac:dyDescent="0.25">
      <c r="A276" s="3" t="s">
        <v>532</v>
      </c>
      <c r="B276" s="4">
        <v>485882</v>
      </c>
    </row>
    <row r="277" spans="1:2" x14ac:dyDescent="0.25">
      <c r="A277" s="3" t="s">
        <v>590</v>
      </c>
      <c r="B277" s="4">
        <v>117668</v>
      </c>
    </row>
    <row r="278" spans="1:2" x14ac:dyDescent="0.25">
      <c r="A278" s="3" t="s">
        <v>1233</v>
      </c>
      <c r="B278" s="4">
        <v>1243436</v>
      </c>
    </row>
    <row r="279" spans="1:2" x14ac:dyDescent="0.25">
      <c r="A279" s="3" t="s">
        <v>541</v>
      </c>
      <c r="B279" s="4">
        <v>392274</v>
      </c>
    </row>
    <row r="280" spans="1:2" x14ac:dyDescent="0.25">
      <c r="A280" s="3" t="s">
        <v>543</v>
      </c>
      <c r="B280" s="4">
        <v>367694</v>
      </c>
    </row>
    <row r="281" spans="1:2" x14ac:dyDescent="0.25">
      <c r="A281" s="3" t="s">
        <v>217</v>
      </c>
      <c r="B281" s="4">
        <v>164000</v>
      </c>
    </row>
    <row r="282" spans="1:2" x14ac:dyDescent="0.25">
      <c r="A282" s="3" t="s">
        <v>1488</v>
      </c>
      <c r="B282" s="4">
        <v>386714</v>
      </c>
    </row>
    <row r="283" spans="1:2" x14ac:dyDescent="0.25">
      <c r="A283" s="3" t="s">
        <v>1512</v>
      </c>
      <c r="B283" s="4">
        <v>280494</v>
      </c>
    </row>
    <row r="284" spans="1:2" x14ac:dyDescent="0.25">
      <c r="A284" s="3" t="s">
        <v>1432</v>
      </c>
      <c r="B284" s="4">
        <v>1727242</v>
      </c>
    </row>
    <row r="285" spans="1:2" x14ac:dyDescent="0.25">
      <c r="A285" s="3" t="s">
        <v>1463</v>
      </c>
      <c r="B285" s="4">
        <v>602797</v>
      </c>
    </row>
    <row r="286" spans="1:2" x14ac:dyDescent="0.25">
      <c r="A286" s="3" t="s">
        <v>1423</v>
      </c>
      <c r="B286" s="4">
        <v>5013543</v>
      </c>
    </row>
    <row r="287" spans="1:2" x14ac:dyDescent="0.25">
      <c r="A287" s="3" t="s">
        <v>1473</v>
      </c>
      <c r="B287" s="4">
        <v>486733</v>
      </c>
    </row>
    <row r="288" spans="1:2" x14ac:dyDescent="0.25">
      <c r="A288" s="3" t="s">
        <v>1439</v>
      </c>
      <c r="B288" s="4">
        <v>1311005</v>
      </c>
    </row>
    <row r="289" spans="1:2" x14ac:dyDescent="0.25">
      <c r="A289" s="3" t="s">
        <v>1198</v>
      </c>
      <c r="B289" s="4">
        <v>334232</v>
      </c>
    </row>
    <row r="290" spans="1:2" x14ac:dyDescent="0.25">
      <c r="A290" s="3" t="s">
        <v>48</v>
      </c>
      <c r="B290" s="4">
        <v>2670589</v>
      </c>
    </row>
    <row r="291" spans="1:2" x14ac:dyDescent="0.25">
      <c r="A291" s="3" t="s">
        <v>797</v>
      </c>
      <c r="B291" s="4">
        <v>55114</v>
      </c>
    </row>
    <row r="292" spans="1:2" x14ac:dyDescent="0.25">
      <c r="A292" s="3" t="s">
        <v>1702</v>
      </c>
      <c r="B292" s="4">
        <v>129132</v>
      </c>
    </row>
    <row r="293" spans="1:2" x14ac:dyDescent="0.25">
      <c r="A293" s="3" t="s">
        <v>985</v>
      </c>
      <c r="B293" s="4">
        <v>509754</v>
      </c>
    </row>
    <row r="294" spans="1:2" x14ac:dyDescent="0.25">
      <c r="A294" s="3" t="s">
        <v>343</v>
      </c>
      <c r="B294" s="4">
        <v>554532</v>
      </c>
    </row>
    <row r="295" spans="1:2" x14ac:dyDescent="0.25">
      <c r="A295" s="3" t="s">
        <v>361</v>
      </c>
      <c r="B295" s="4">
        <v>277062</v>
      </c>
    </row>
    <row r="296" spans="1:2" x14ac:dyDescent="0.25">
      <c r="A296" s="3" t="s">
        <v>331</v>
      </c>
      <c r="B296" s="4">
        <v>1578022</v>
      </c>
    </row>
    <row r="297" spans="1:2" x14ac:dyDescent="0.25">
      <c r="A297" s="3" t="s">
        <v>373</v>
      </c>
      <c r="B297" s="4">
        <v>221378</v>
      </c>
    </row>
    <row r="298" spans="1:2" x14ac:dyDescent="0.25">
      <c r="A298" s="3" t="s">
        <v>338</v>
      </c>
      <c r="B298" s="4">
        <v>615530</v>
      </c>
    </row>
    <row r="299" spans="1:2" x14ac:dyDescent="0.25">
      <c r="A299" s="3" t="s">
        <v>406</v>
      </c>
      <c r="B299" s="4">
        <v>109162</v>
      </c>
    </row>
    <row r="300" spans="1:2" x14ac:dyDescent="0.25">
      <c r="A300" s="3" t="s">
        <v>350</v>
      </c>
      <c r="B300" s="4">
        <v>402345</v>
      </c>
    </row>
    <row r="301" spans="1:2" x14ac:dyDescent="0.25">
      <c r="A301" s="3" t="s">
        <v>1496</v>
      </c>
      <c r="B301" s="4">
        <v>340261</v>
      </c>
    </row>
    <row r="302" spans="1:2" x14ac:dyDescent="0.25">
      <c r="A302" s="3" t="s">
        <v>410</v>
      </c>
      <c r="B302" s="4">
        <v>102300</v>
      </c>
    </row>
    <row r="303" spans="1:2" x14ac:dyDescent="0.25">
      <c r="A303" s="3" t="s">
        <v>401</v>
      </c>
      <c r="B303" s="4">
        <v>122235</v>
      </c>
    </row>
    <row r="304" spans="1:2" x14ac:dyDescent="0.25">
      <c r="A304" s="3" t="s">
        <v>408</v>
      </c>
      <c r="B304" s="4">
        <v>104158</v>
      </c>
    </row>
    <row r="305" spans="1:2" x14ac:dyDescent="0.25">
      <c r="A305" s="3" t="s">
        <v>1500</v>
      </c>
      <c r="B305" s="4">
        <v>331178</v>
      </c>
    </row>
    <row r="306" spans="1:2" x14ac:dyDescent="0.25">
      <c r="A306" s="3" t="s">
        <v>1228</v>
      </c>
      <c r="B306" s="4">
        <v>1389243</v>
      </c>
    </row>
    <row r="307" spans="1:2" x14ac:dyDescent="0.25">
      <c r="A307" s="3" t="s">
        <v>787</v>
      </c>
      <c r="B307" s="4">
        <v>61993</v>
      </c>
    </row>
    <row r="308" spans="1:2" x14ac:dyDescent="0.25">
      <c r="A308" s="3" t="s">
        <v>1112</v>
      </c>
      <c r="B308" s="4">
        <v>272721</v>
      </c>
    </row>
    <row r="309" spans="1:2" x14ac:dyDescent="0.25">
      <c r="A309" s="3" t="s">
        <v>1031</v>
      </c>
      <c r="B309" s="4">
        <v>1555939</v>
      </c>
    </row>
    <row r="310" spans="1:2" x14ac:dyDescent="0.25">
      <c r="A310" s="3" t="s">
        <v>1060</v>
      </c>
      <c r="B310" s="4">
        <v>630972</v>
      </c>
    </row>
    <row r="311" spans="1:2" x14ac:dyDescent="0.25">
      <c r="A311" s="3" t="s">
        <v>1417</v>
      </c>
      <c r="B311" s="4">
        <v>55766763</v>
      </c>
    </row>
    <row r="312" spans="1:2" x14ac:dyDescent="0.25">
      <c r="A312" s="3" t="s">
        <v>1428</v>
      </c>
      <c r="B312" s="4">
        <v>2317500</v>
      </c>
    </row>
    <row r="313" spans="1:2" x14ac:dyDescent="0.25">
      <c r="A313" s="3" t="s">
        <v>1489</v>
      </c>
      <c r="B313" s="4">
        <v>384682</v>
      </c>
    </row>
    <row r="314" spans="1:2" x14ac:dyDescent="0.25">
      <c r="A314" s="3" t="s">
        <v>1433</v>
      </c>
      <c r="B314" s="4">
        <v>1709263</v>
      </c>
    </row>
    <row r="315" spans="1:2" x14ac:dyDescent="0.25">
      <c r="A315" s="3" t="s">
        <v>1474</v>
      </c>
      <c r="B315" s="4">
        <v>485836</v>
      </c>
    </row>
    <row r="316" spans="1:2" x14ac:dyDescent="0.25">
      <c r="A316" s="3" t="s">
        <v>1419</v>
      </c>
      <c r="B316" s="4">
        <v>30852360</v>
      </c>
    </row>
    <row r="317" spans="1:2" x14ac:dyDescent="0.25">
      <c r="A317" s="3" t="s">
        <v>485</v>
      </c>
      <c r="B317" s="4">
        <v>136367</v>
      </c>
    </row>
    <row r="318" spans="1:2" x14ac:dyDescent="0.25">
      <c r="A318" s="3" t="s">
        <v>1684</v>
      </c>
      <c r="B318" s="4">
        <v>178241</v>
      </c>
    </row>
    <row r="319" spans="1:2" x14ac:dyDescent="0.25">
      <c r="A319" s="3" t="s">
        <v>1246</v>
      </c>
      <c r="B319" s="4">
        <v>931389</v>
      </c>
    </row>
    <row r="320" spans="1:2" x14ac:dyDescent="0.25">
      <c r="A320" s="3" t="s">
        <v>1262</v>
      </c>
      <c r="B320" s="4">
        <v>664240</v>
      </c>
    </row>
    <row r="321" spans="1:2" x14ac:dyDescent="0.25">
      <c r="A321" s="3" t="s">
        <v>552</v>
      </c>
      <c r="B321" s="4">
        <v>306128</v>
      </c>
    </row>
    <row r="322" spans="1:2" x14ac:dyDescent="0.25">
      <c r="A322" s="3" t="s">
        <v>183</v>
      </c>
      <c r="B322" s="4">
        <v>267176</v>
      </c>
    </row>
    <row r="323" spans="1:2" x14ac:dyDescent="0.25">
      <c r="A323" s="3" t="s">
        <v>1267</v>
      </c>
      <c r="B323" s="4">
        <v>640012</v>
      </c>
    </row>
    <row r="324" spans="1:2" x14ac:dyDescent="0.25">
      <c r="A324" s="3" t="s">
        <v>567</v>
      </c>
      <c r="B324" s="4">
        <v>183628</v>
      </c>
    </row>
    <row r="325" spans="1:2" x14ac:dyDescent="0.25">
      <c r="A325" s="3" t="s">
        <v>518</v>
      </c>
      <c r="B325" s="4">
        <v>1485440</v>
      </c>
    </row>
    <row r="326" spans="1:2" x14ac:dyDescent="0.25">
      <c r="A326" s="3" t="s">
        <v>627</v>
      </c>
      <c r="B326" s="4">
        <v>5768595</v>
      </c>
    </row>
    <row r="327" spans="1:2" x14ac:dyDescent="0.25">
      <c r="A327" s="3" t="s">
        <v>295</v>
      </c>
      <c r="B327" s="4">
        <v>621232</v>
      </c>
    </row>
    <row r="328" spans="1:2" x14ac:dyDescent="0.25">
      <c r="A328" s="3" t="s">
        <v>417</v>
      </c>
      <c r="B328" s="4">
        <v>94264</v>
      </c>
    </row>
    <row r="329" spans="1:2" x14ac:dyDescent="0.25">
      <c r="A329" s="3" t="s">
        <v>1011</v>
      </c>
      <c r="B329" s="4">
        <v>384115</v>
      </c>
    </row>
    <row r="330" spans="1:2" x14ac:dyDescent="0.25">
      <c r="A330" s="3" t="s">
        <v>895</v>
      </c>
      <c r="B330" s="4">
        <v>45842</v>
      </c>
    </row>
    <row r="331" spans="1:2" x14ac:dyDescent="0.25">
      <c r="A331" s="3" t="s">
        <v>1548</v>
      </c>
      <c r="B331" s="4">
        <v>163390</v>
      </c>
    </row>
    <row r="332" spans="1:2" x14ac:dyDescent="0.25">
      <c r="A332" s="3" t="s">
        <v>739</v>
      </c>
      <c r="B332" s="4">
        <v>138294</v>
      </c>
    </row>
    <row r="333" spans="1:2" x14ac:dyDescent="0.25">
      <c r="A333" s="3" t="s">
        <v>399</v>
      </c>
      <c r="B333" s="4">
        <v>131464</v>
      </c>
    </row>
    <row r="334" spans="1:2" x14ac:dyDescent="0.25">
      <c r="A334" s="3" t="s">
        <v>793</v>
      </c>
      <c r="B334" s="4">
        <v>56525</v>
      </c>
    </row>
    <row r="335" spans="1:2" x14ac:dyDescent="0.25">
      <c r="A335" s="3" t="s">
        <v>375</v>
      </c>
      <c r="B335" s="4">
        <v>219916</v>
      </c>
    </row>
    <row r="336" spans="1:2" x14ac:dyDescent="0.25">
      <c r="A336" s="3" t="s">
        <v>1516</v>
      </c>
      <c r="B336" s="4">
        <v>272243</v>
      </c>
    </row>
    <row r="337" spans="1:2" x14ac:dyDescent="0.25">
      <c r="A337" s="3" t="s">
        <v>447</v>
      </c>
      <c r="B337" s="4">
        <v>321884</v>
      </c>
    </row>
    <row r="338" spans="1:2" x14ac:dyDescent="0.25">
      <c r="A338" s="3" t="s">
        <v>940</v>
      </c>
      <c r="B338" s="4">
        <v>1104361</v>
      </c>
    </row>
    <row r="339" spans="1:2" x14ac:dyDescent="0.25">
      <c r="A339" s="3" t="s">
        <v>1199</v>
      </c>
      <c r="B339" s="4">
        <v>332270</v>
      </c>
    </row>
    <row r="340" spans="1:2" x14ac:dyDescent="0.25">
      <c r="A340" s="3" t="s">
        <v>279</v>
      </c>
      <c r="B340" s="4">
        <v>883825</v>
      </c>
    </row>
    <row r="341" spans="1:2" x14ac:dyDescent="0.25">
      <c r="A341" s="3" t="s">
        <v>699</v>
      </c>
      <c r="B341" s="4">
        <v>458766</v>
      </c>
    </row>
    <row r="342" spans="1:2" x14ac:dyDescent="0.25">
      <c r="A342" s="3" t="s">
        <v>1245</v>
      </c>
      <c r="B342" s="4">
        <v>945807</v>
      </c>
    </row>
    <row r="343" spans="1:2" x14ac:dyDescent="0.25">
      <c r="A343" s="3" t="s">
        <v>233</v>
      </c>
      <c r="B343" s="4">
        <v>4565220</v>
      </c>
    </row>
    <row r="344" spans="1:2" x14ac:dyDescent="0.25">
      <c r="A344" s="3" t="s">
        <v>241</v>
      </c>
      <c r="B344" s="4">
        <v>2096404</v>
      </c>
    </row>
    <row r="345" spans="1:2" x14ac:dyDescent="0.25">
      <c r="A345" s="3" t="s">
        <v>714</v>
      </c>
      <c r="B345" s="4">
        <v>758930</v>
      </c>
    </row>
    <row r="346" spans="1:2" x14ac:dyDescent="0.25">
      <c r="A346" s="3" t="s">
        <v>667</v>
      </c>
      <c r="B346" s="4">
        <v>752953</v>
      </c>
    </row>
    <row r="347" spans="1:2" x14ac:dyDescent="0.25">
      <c r="A347" s="3" t="s">
        <v>683</v>
      </c>
      <c r="B347" s="4">
        <v>570955</v>
      </c>
    </row>
    <row r="348" spans="1:2" x14ac:dyDescent="0.25">
      <c r="A348" s="3" t="s">
        <v>155</v>
      </c>
      <c r="B348" s="4">
        <v>495725</v>
      </c>
    </row>
    <row r="349" spans="1:2" x14ac:dyDescent="0.25">
      <c r="A349" s="3" t="s">
        <v>171</v>
      </c>
      <c r="B349" s="4">
        <v>326177</v>
      </c>
    </row>
    <row r="350" spans="1:2" x14ac:dyDescent="0.25">
      <c r="A350" s="3" t="s">
        <v>1077</v>
      </c>
      <c r="B350" s="4">
        <v>419851</v>
      </c>
    </row>
    <row r="351" spans="1:2" x14ac:dyDescent="0.25">
      <c r="A351" s="3" t="s">
        <v>1071</v>
      </c>
      <c r="B351" s="4">
        <v>466732</v>
      </c>
    </row>
    <row r="352" spans="1:2" x14ac:dyDescent="0.25">
      <c r="A352" s="3" t="s">
        <v>1092</v>
      </c>
      <c r="B352" s="4">
        <v>312017</v>
      </c>
    </row>
    <row r="353" spans="1:2" x14ac:dyDescent="0.25">
      <c r="A353" s="3" t="s">
        <v>998</v>
      </c>
      <c r="B353" s="4">
        <v>459320</v>
      </c>
    </row>
    <row r="354" spans="1:2" x14ac:dyDescent="0.25">
      <c r="A354" s="3" t="s">
        <v>1614</v>
      </c>
      <c r="B354" s="4">
        <v>41756</v>
      </c>
    </row>
    <row r="355" spans="1:2" x14ac:dyDescent="0.25">
      <c r="A355" s="3" t="s">
        <v>80</v>
      </c>
      <c r="B355" s="4">
        <v>1254295</v>
      </c>
    </row>
    <row r="356" spans="1:2" x14ac:dyDescent="0.25">
      <c r="A356" s="3" t="s">
        <v>507</v>
      </c>
      <c r="B356" s="4">
        <v>97018</v>
      </c>
    </row>
    <row r="357" spans="1:2" x14ac:dyDescent="0.25">
      <c r="A357" s="3" t="s">
        <v>123</v>
      </c>
      <c r="B357" s="4">
        <v>4273420</v>
      </c>
    </row>
    <row r="358" spans="1:2" x14ac:dyDescent="0.25">
      <c r="A358" s="3" t="s">
        <v>189</v>
      </c>
      <c r="B358" s="4">
        <v>236968</v>
      </c>
    </row>
    <row r="359" spans="1:2" x14ac:dyDescent="0.25">
      <c r="A359" s="3" t="s">
        <v>100</v>
      </c>
      <c r="B359" s="4">
        <v>875257</v>
      </c>
    </row>
    <row r="360" spans="1:2" x14ac:dyDescent="0.25">
      <c r="A360" s="3" t="s">
        <v>210</v>
      </c>
      <c r="B360" s="4">
        <v>176486</v>
      </c>
    </row>
    <row r="361" spans="1:2" x14ac:dyDescent="0.25">
      <c r="A361" s="3" t="s">
        <v>53</v>
      </c>
      <c r="B361" s="4">
        <v>2271977</v>
      </c>
    </row>
    <row r="362" spans="1:2" x14ac:dyDescent="0.25">
      <c r="A362" s="3" t="s">
        <v>1687</v>
      </c>
      <c r="B362" s="4">
        <v>161543</v>
      </c>
    </row>
    <row r="363" spans="1:2" x14ac:dyDescent="0.25">
      <c r="A363" s="3" t="s">
        <v>35</v>
      </c>
      <c r="B363" s="4">
        <v>4464668</v>
      </c>
    </row>
    <row r="364" spans="1:2" x14ac:dyDescent="0.25">
      <c r="A364" s="3" t="s">
        <v>251</v>
      </c>
      <c r="B364" s="4">
        <v>1564855</v>
      </c>
    </row>
    <row r="365" spans="1:2" x14ac:dyDescent="0.25">
      <c r="A365" s="3" t="s">
        <v>1158</v>
      </c>
      <c r="B365" s="4">
        <v>516540</v>
      </c>
    </row>
    <row r="366" spans="1:2" x14ac:dyDescent="0.25">
      <c r="A366" s="3" t="s">
        <v>1044</v>
      </c>
      <c r="B366" s="4">
        <v>899964</v>
      </c>
    </row>
    <row r="367" spans="1:2" x14ac:dyDescent="0.25">
      <c r="A367" s="3" t="s">
        <v>1024</v>
      </c>
      <c r="B367" s="4">
        <v>2490517</v>
      </c>
    </row>
    <row r="368" spans="1:2" x14ac:dyDescent="0.25">
      <c r="A368" s="3" t="s">
        <v>1020</v>
      </c>
      <c r="B368" s="4">
        <v>4476329</v>
      </c>
    </row>
    <row r="369" spans="1:2" x14ac:dyDescent="0.25">
      <c r="A369" s="3" t="s">
        <v>1607</v>
      </c>
      <c r="B369" s="4">
        <v>45126</v>
      </c>
    </row>
    <row r="370" spans="1:2" x14ac:dyDescent="0.25">
      <c r="A370" s="3" t="s">
        <v>920</v>
      </c>
      <c r="B370" s="4">
        <v>2301209</v>
      </c>
    </row>
    <row r="371" spans="1:2" x14ac:dyDescent="0.25">
      <c r="A371" s="3" t="s">
        <v>1010</v>
      </c>
      <c r="B371" s="4">
        <v>390519</v>
      </c>
    </row>
    <row r="372" spans="1:2" x14ac:dyDescent="0.25">
      <c r="A372" s="3" t="s">
        <v>977</v>
      </c>
      <c r="B372" s="4">
        <v>540007</v>
      </c>
    </row>
    <row r="373" spans="1:2" x14ac:dyDescent="0.25">
      <c r="A373" s="3" t="s">
        <v>993</v>
      </c>
      <c r="B373" s="4">
        <v>470475</v>
      </c>
    </row>
    <row r="374" spans="1:2" x14ac:dyDescent="0.25">
      <c r="A374" s="3" t="s">
        <v>939</v>
      </c>
      <c r="B374" s="4">
        <v>1110248</v>
      </c>
    </row>
    <row r="375" spans="1:2" x14ac:dyDescent="0.25">
      <c r="A375" s="3" t="s">
        <v>715</v>
      </c>
      <c r="B375" s="4">
        <v>571355</v>
      </c>
    </row>
    <row r="376" spans="1:2" x14ac:dyDescent="0.25">
      <c r="A376" s="3" t="s">
        <v>156</v>
      </c>
      <c r="B376" s="4">
        <v>491846</v>
      </c>
    </row>
    <row r="377" spans="1:2" x14ac:dyDescent="0.25">
      <c r="A377" s="3" t="s">
        <v>821</v>
      </c>
      <c r="B377" s="4">
        <v>571244</v>
      </c>
    </row>
    <row r="378" spans="1:2" x14ac:dyDescent="0.25">
      <c r="A378" s="3" t="s">
        <v>856</v>
      </c>
      <c r="B378" s="4">
        <v>111679</v>
      </c>
    </row>
    <row r="379" spans="1:2" x14ac:dyDescent="0.25">
      <c r="A379" s="3" t="s">
        <v>305</v>
      </c>
      <c r="B379" s="4">
        <v>532176</v>
      </c>
    </row>
    <row r="380" spans="1:2" x14ac:dyDescent="0.25">
      <c r="A380" s="3" t="s">
        <v>703</v>
      </c>
      <c r="B380" s="4">
        <v>428132</v>
      </c>
    </row>
    <row r="381" spans="1:2" x14ac:dyDescent="0.25">
      <c r="A381" s="3" t="s">
        <v>831</v>
      </c>
      <c r="B381" s="4">
        <v>240014</v>
      </c>
    </row>
    <row r="382" spans="1:2" x14ac:dyDescent="0.25">
      <c r="A382" s="3" t="s">
        <v>817</v>
      </c>
      <c r="B382" s="4">
        <v>665818</v>
      </c>
    </row>
    <row r="383" spans="1:2" x14ac:dyDescent="0.25">
      <c r="A383" s="3" t="s">
        <v>1123</v>
      </c>
      <c r="B383" s="4">
        <v>1475764</v>
      </c>
    </row>
    <row r="384" spans="1:2" x14ac:dyDescent="0.25">
      <c r="A384" s="3" t="s">
        <v>1108</v>
      </c>
      <c r="B384" s="4">
        <v>281769</v>
      </c>
    </row>
    <row r="385" spans="1:2" x14ac:dyDescent="0.25">
      <c r="A385" s="3" t="s">
        <v>1468</v>
      </c>
      <c r="B385" s="4">
        <v>524835</v>
      </c>
    </row>
    <row r="386" spans="1:2" x14ac:dyDescent="0.25">
      <c r="A386" s="3" t="s">
        <v>1148</v>
      </c>
      <c r="B386" s="4">
        <v>594700</v>
      </c>
    </row>
    <row r="387" spans="1:2" x14ac:dyDescent="0.25">
      <c r="A387" s="3" t="s">
        <v>1465</v>
      </c>
      <c r="B387" s="4">
        <v>568510</v>
      </c>
    </row>
    <row r="388" spans="1:2" x14ac:dyDescent="0.25">
      <c r="A388" s="3" t="s">
        <v>191</v>
      </c>
      <c r="B388" s="4">
        <v>235190</v>
      </c>
    </row>
    <row r="389" spans="1:2" x14ac:dyDescent="0.25">
      <c r="A389" s="3" t="s">
        <v>57</v>
      </c>
      <c r="B389" s="4">
        <v>2006745</v>
      </c>
    </row>
    <row r="390" spans="1:2" x14ac:dyDescent="0.25">
      <c r="A390" s="3" t="s">
        <v>73</v>
      </c>
      <c r="B390" s="4">
        <v>1481552</v>
      </c>
    </row>
    <row r="391" spans="1:2" x14ac:dyDescent="0.25">
      <c r="A391" s="3" t="s">
        <v>44</v>
      </c>
      <c r="B391" s="4">
        <v>3140510</v>
      </c>
    </row>
    <row r="392" spans="1:2" x14ac:dyDescent="0.25">
      <c r="A392" s="3" t="s">
        <v>1205</v>
      </c>
      <c r="B392" s="4">
        <v>313301</v>
      </c>
    </row>
    <row r="393" spans="1:2" x14ac:dyDescent="0.25">
      <c r="A393" s="3" t="s">
        <v>441</v>
      </c>
      <c r="B393" s="4">
        <v>469770</v>
      </c>
    </row>
    <row r="394" spans="1:2" x14ac:dyDescent="0.25">
      <c r="A394" s="3" t="s">
        <v>822</v>
      </c>
      <c r="B394" s="4">
        <v>552415</v>
      </c>
    </row>
    <row r="395" spans="1:2" x14ac:dyDescent="0.25">
      <c r="A395" s="3" t="s">
        <v>1484</v>
      </c>
      <c r="B395" s="4">
        <v>399706</v>
      </c>
    </row>
    <row r="396" spans="1:2" x14ac:dyDescent="0.25">
      <c r="A396" s="3" t="s">
        <v>92</v>
      </c>
      <c r="B396" s="4">
        <v>1023162</v>
      </c>
    </row>
    <row r="397" spans="1:2" x14ac:dyDescent="0.25">
      <c r="A397" s="3" t="s">
        <v>40</v>
      </c>
      <c r="B397" s="4">
        <v>3987062</v>
      </c>
    </row>
    <row r="398" spans="1:2" x14ac:dyDescent="0.25">
      <c r="A398" s="3" t="s">
        <v>1507</v>
      </c>
      <c r="B398" s="4">
        <v>305701</v>
      </c>
    </row>
    <row r="399" spans="1:2" x14ac:dyDescent="0.25">
      <c r="A399" s="3" t="s">
        <v>1096</v>
      </c>
      <c r="B399" s="4">
        <v>308175</v>
      </c>
    </row>
    <row r="400" spans="1:2" x14ac:dyDescent="0.25">
      <c r="A400" s="3" t="s">
        <v>488</v>
      </c>
      <c r="B400" s="4">
        <v>126880</v>
      </c>
    </row>
    <row r="401" spans="1:2" x14ac:dyDescent="0.25">
      <c r="A401" s="3" t="s">
        <v>1239</v>
      </c>
      <c r="B401" s="4">
        <v>1053098</v>
      </c>
    </row>
    <row r="402" spans="1:2" x14ac:dyDescent="0.25">
      <c r="A402" s="3" t="s">
        <v>528</v>
      </c>
      <c r="B402" s="4">
        <v>583815</v>
      </c>
    </row>
    <row r="403" spans="1:2" x14ac:dyDescent="0.25">
      <c r="A403" s="3" t="s">
        <v>649</v>
      </c>
      <c r="B403" s="4">
        <v>1218003</v>
      </c>
    </row>
    <row r="404" spans="1:2" x14ac:dyDescent="0.25">
      <c r="A404" s="3" t="s">
        <v>181</v>
      </c>
      <c r="B404" s="4">
        <v>276333</v>
      </c>
    </row>
    <row r="405" spans="1:2" x14ac:dyDescent="0.25">
      <c r="A405" s="3" t="s">
        <v>383</v>
      </c>
      <c r="B405" s="4">
        <v>183337</v>
      </c>
    </row>
    <row r="406" spans="1:2" x14ac:dyDescent="0.25">
      <c r="A406" s="3" t="s">
        <v>981</v>
      </c>
      <c r="B406" s="4">
        <v>520896</v>
      </c>
    </row>
    <row r="407" spans="1:2" x14ac:dyDescent="0.25">
      <c r="A407" s="3" t="s">
        <v>157</v>
      </c>
      <c r="B407" s="4">
        <v>486767</v>
      </c>
    </row>
    <row r="408" spans="1:2" x14ac:dyDescent="0.25">
      <c r="A408" s="3" t="s">
        <v>72</v>
      </c>
      <c r="B408" s="4">
        <v>1495507</v>
      </c>
    </row>
    <row r="409" spans="1:2" x14ac:dyDescent="0.25">
      <c r="A409" s="3" t="s">
        <v>221</v>
      </c>
      <c r="B409" s="4">
        <v>155193</v>
      </c>
    </row>
    <row r="410" spans="1:2" x14ac:dyDescent="0.25">
      <c r="A410" s="3" t="s">
        <v>990</v>
      </c>
      <c r="B410" s="4">
        <v>489067</v>
      </c>
    </row>
    <row r="411" spans="1:2" x14ac:dyDescent="0.25">
      <c r="A411" s="3" t="s">
        <v>925</v>
      </c>
      <c r="B411" s="4">
        <v>1713085</v>
      </c>
    </row>
    <row r="412" spans="1:2" x14ac:dyDescent="0.25">
      <c r="A412" s="3" t="s">
        <v>1483</v>
      </c>
      <c r="B412" s="4">
        <v>403144</v>
      </c>
    </row>
    <row r="413" spans="1:2" x14ac:dyDescent="0.25">
      <c r="A413" s="3" t="s">
        <v>1268</v>
      </c>
      <c r="B413" s="4">
        <v>624634</v>
      </c>
    </row>
    <row r="414" spans="1:2" x14ac:dyDescent="0.25">
      <c r="A414" s="3" t="s">
        <v>745</v>
      </c>
      <c r="B414" s="4">
        <v>121977</v>
      </c>
    </row>
    <row r="415" spans="1:2" x14ac:dyDescent="0.25">
      <c r="A415" s="3" t="s">
        <v>1457</v>
      </c>
      <c r="B415" s="4">
        <v>762869</v>
      </c>
    </row>
    <row r="416" spans="1:2" x14ac:dyDescent="0.25">
      <c r="A416" s="3" t="s">
        <v>372</v>
      </c>
      <c r="B416" s="4">
        <v>228476</v>
      </c>
    </row>
    <row r="417" spans="1:2" x14ac:dyDescent="0.25">
      <c r="A417" s="3" t="s">
        <v>420</v>
      </c>
      <c r="B417" s="4">
        <v>92620</v>
      </c>
    </row>
    <row r="418" spans="1:2" x14ac:dyDescent="0.25">
      <c r="A418" s="3" t="s">
        <v>464</v>
      </c>
      <c r="B418" s="4">
        <v>194946</v>
      </c>
    </row>
    <row r="419" spans="1:2" x14ac:dyDescent="0.25">
      <c r="A419" s="3" t="s">
        <v>394</v>
      </c>
      <c r="B419" s="4">
        <v>149633</v>
      </c>
    </row>
    <row r="420" spans="1:2" x14ac:dyDescent="0.25">
      <c r="A420" s="3" t="s">
        <v>413</v>
      </c>
      <c r="B420" s="4">
        <v>99283</v>
      </c>
    </row>
    <row r="421" spans="1:2" x14ac:dyDescent="0.25">
      <c r="A421" s="3" t="s">
        <v>335</v>
      </c>
      <c r="B421" s="4">
        <v>1062798</v>
      </c>
    </row>
    <row r="422" spans="1:2" x14ac:dyDescent="0.25">
      <c r="A422" s="3" t="s">
        <v>353</v>
      </c>
      <c r="B422" s="4">
        <v>353244</v>
      </c>
    </row>
    <row r="423" spans="1:2" x14ac:dyDescent="0.25">
      <c r="A423" s="3" t="s">
        <v>874</v>
      </c>
      <c r="B423" s="4">
        <v>68321</v>
      </c>
    </row>
    <row r="424" spans="1:2" x14ac:dyDescent="0.25">
      <c r="A424" s="3" t="s">
        <v>1149</v>
      </c>
      <c r="B424" s="4">
        <v>572359</v>
      </c>
    </row>
    <row r="425" spans="1:2" x14ac:dyDescent="0.25">
      <c r="A425" s="3" t="s">
        <v>951</v>
      </c>
      <c r="B425" s="4">
        <v>819672</v>
      </c>
    </row>
    <row r="426" spans="1:2" x14ac:dyDescent="0.25">
      <c r="A426" s="3" t="s">
        <v>264</v>
      </c>
      <c r="B426" s="4">
        <v>1132730</v>
      </c>
    </row>
    <row r="427" spans="1:2" x14ac:dyDescent="0.25">
      <c r="A427" s="3" t="s">
        <v>1007</v>
      </c>
      <c r="B427" s="4">
        <v>403195</v>
      </c>
    </row>
    <row r="428" spans="1:2" x14ac:dyDescent="0.25">
      <c r="A428" s="3" t="s">
        <v>838</v>
      </c>
      <c r="B428" s="4">
        <v>189580</v>
      </c>
    </row>
    <row r="429" spans="1:2" x14ac:dyDescent="0.25">
      <c r="A429" s="3" t="s">
        <v>562</v>
      </c>
      <c r="B429" s="4">
        <v>211511</v>
      </c>
    </row>
    <row r="430" spans="1:2" x14ac:dyDescent="0.25">
      <c r="A430" s="3" t="s">
        <v>524</v>
      </c>
      <c r="B430" s="4">
        <v>664469</v>
      </c>
    </row>
    <row r="431" spans="1:2" x14ac:dyDescent="0.25">
      <c r="A431" s="3" t="s">
        <v>412</v>
      </c>
      <c r="B431" s="4">
        <v>100315</v>
      </c>
    </row>
    <row r="432" spans="1:2" x14ac:dyDescent="0.25">
      <c r="A432" s="3" t="s">
        <v>1018</v>
      </c>
      <c r="B432" s="4">
        <v>6062304</v>
      </c>
    </row>
    <row r="433" spans="1:2" x14ac:dyDescent="0.25">
      <c r="A433" s="3" t="s">
        <v>421</v>
      </c>
      <c r="B433" s="4">
        <v>92362</v>
      </c>
    </row>
    <row r="434" spans="1:2" x14ac:dyDescent="0.25">
      <c r="A434" s="3" t="s">
        <v>1052</v>
      </c>
      <c r="B434" s="4">
        <v>725551</v>
      </c>
    </row>
    <row r="435" spans="1:2" x14ac:dyDescent="0.25">
      <c r="A435" s="3" t="s">
        <v>1054</v>
      </c>
      <c r="B435" s="4">
        <v>713034</v>
      </c>
    </row>
    <row r="436" spans="1:2" x14ac:dyDescent="0.25">
      <c r="A436" s="3" t="s">
        <v>83</v>
      </c>
      <c r="B436" s="4">
        <v>1216126</v>
      </c>
    </row>
    <row r="437" spans="1:2" x14ac:dyDescent="0.25">
      <c r="A437" s="3" t="s">
        <v>91</v>
      </c>
      <c r="B437" s="4">
        <v>1066554</v>
      </c>
    </row>
    <row r="438" spans="1:2" x14ac:dyDescent="0.25">
      <c r="A438" s="3" t="s">
        <v>1227</v>
      </c>
      <c r="B438" s="4">
        <v>1421165</v>
      </c>
    </row>
    <row r="439" spans="1:2" x14ac:dyDescent="0.25">
      <c r="A439" s="3" t="s">
        <v>1221</v>
      </c>
      <c r="B439" s="4">
        <v>2763325</v>
      </c>
    </row>
    <row r="440" spans="1:2" x14ac:dyDescent="0.25">
      <c r="A440" s="3" t="s">
        <v>1152</v>
      </c>
      <c r="B440" s="4">
        <v>556175</v>
      </c>
    </row>
    <row r="441" spans="1:2" x14ac:dyDescent="0.25">
      <c r="A441" s="3" t="s">
        <v>237</v>
      </c>
      <c r="B441" s="4">
        <v>2858076</v>
      </c>
    </row>
    <row r="442" spans="1:2" x14ac:dyDescent="0.25">
      <c r="A442" s="3" t="s">
        <v>1303</v>
      </c>
      <c r="B442" s="4">
        <v>392700</v>
      </c>
    </row>
    <row r="443" spans="1:2" x14ac:dyDescent="0.25">
      <c r="A443" s="3" t="s">
        <v>1310</v>
      </c>
      <c r="B443" s="4">
        <v>376552</v>
      </c>
    </row>
    <row r="444" spans="1:2" x14ac:dyDescent="0.25">
      <c r="A444" s="3" t="s">
        <v>168</v>
      </c>
      <c r="B444" s="4">
        <v>342940</v>
      </c>
    </row>
    <row r="445" spans="1:2" x14ac:dyDescent="0.25">
      <c r="A445" s="3" t="s">
        <v>194</v>
      </c>
      <c r="B445" s="4">
        <v>228093</v>
      </c>
    </row>
    <row r="446" spans="1:2" x14ac:dyDescent="0.25">
      <c r="A446" s="3" t="s">
        <v>1685</v>
      </c>
      <c r="B446" s="4">
        <v>170069</v>
      </c>
    </row>
    <row r="447" spans="1:2" x14ac:dyDescent="0.25">
      <c r="A447" s="3" t="s">
        <v>296</v>
      </c>
      <c r="B447" s="4">
        <v>620257</v>
      </c>
    </row>
    <row r="448" spans="1:2" x14ac:dyDescent="0.25">
      <c r="A448" s="3" t="s">
        <v>1636</v>
      </c>
      <c r="B448" s="4">
        <v>594298</v>
      </c>
    </row>
    <row r="449" spans="1:2" x14ac:dyDescent="0.25">
      <c r="A449" s="3" t="s">
        <v>215</v>
      </c>
      <c r="B449" s="4">
        <v>165363</v>
      </c>
    </row>
    <row r="450" spans="1:2" x14ac:dyDescent="0.25">
      <c r="A450" s="3" t="s">
        <v>1318</v>
      </c>
      <c r="B450" s="4">
        <v>13385786</v>
      </c>
    </row>
    <row r="451" spans="1:2" x14ac:dyDescent="0.25">
      <c r="A451" s="3" t="s">
        <v>1323</v>
      </c>
      <c r="B451" s="4">
        <v>3161007</v>
      </c>
    </row>
    <row r="452" spans="1:2" x14ac:dyDescent="0.25">
      <c r="A452" s="3" t="s">
        <v>818</v>
      </c>
      <c r="B452" s="4">
        <v>664703</v>
      </c>
    </row>
    <row r="453" spans="1:2" x14ac:dyDescent="0.25">
      <c r="A453" s="3" t="s">
        <v>1111</v>
      </c>
      <c r="B453" s="4">
        <v>273705</v>
      </c>
    </row>
    <row r="454" spans="1:2" x14ac:dyDescent="0.25">
      <c r="A454" s="3" t="s">
        <v>1036</v>
      </c>
      <c r="B454" s="4">
        <v>1415418</v>
      </c>
    </row>
    <row r="455" spans="1:2" x14ac:dyDescent="0.25">
      <c r="A455" s="3" t="s">
        <v>1034</v>
      </c>
      <c r="B455" s="4">
        <v>1463492</v>
      </c>
    </row>
    <row r="456" spans="1:2" x14ac:dyDescent="0.25">
      <c r="A456" s="3" t="s">
        <v>1271</v>
      </c>
      <c r="B456" s="4">
        <v>607477</v>
      </c>
    </row>
    <row r="457" spans="1:2" x14ac:dyDescent="0.25">
      <c r="A457" s="3" t="s">
        <v>1037</v>
      </c>
      <c r="B457" s="4">
        <v>1364891</v>
      </c>
    </row>
    <row r="458" spans="1:2" x14ac:dyDescent="0.25">
      <c r="A458" s="3" t="s">
        <v>1059</v>
      </c>
      <c r="B458" s="4">
        <v>635669</v>
      </c>
    </row>
    <row r="459" spans="1:2" x14ac:dyDescent="0.25">
      <c r="A459" s="3" t="s">
        <v>879</v>
      </c>
      <c r="B459" s="4">
        <v>60920</v>
      </c>
    </row>
    <row r="460" spans="1:2" x14ac:dyDescent="0.25">
      <c r="A460" s="3" t="s">
        <v>863</v>
      </c>
      <c r="B460" s="4">
        <v>97355</v>
      </c>
    </row>
    <row r="461" spans="1:2" x14ac:dyDescent="0.25">
      <c r="A461" s="3" t="s">
        <v>830</v>
      </c>
      <c r="B461" s="4">
        <v>253894</v>
      </c>
    </row>
    <row r="462" spans="1:2" x14ac:dyDescent="0.25">
      <c r="A462" s="3" t="s">
        <v>1087</v>
      </c>
      <c r="B462" s="4">
        <v>337837</v>
      </c>
    </row>
    <row r="463" spans="1:2" x14ac:dyDescent="0.25">
      <c r="A463" s="3" t="s">
        <v>314</v>
      </c>
      <c r="B463" s="4">
        <v>460549</v>
      </c>
    </row>
    <row r="464" spans="1:2" x14ac:dyDescent="0.25">
      <c r="A464" s="3" t="s">
        <v>691</v>
      </c>
      <c r="B464" s="4">
        <v>521999</v>
      </c>
    </row>
    <row r="465" spans="1:2" x14ac:dyDescent="0.25">
      <c r="A465" s="3" t="s">
        <v>640</v>
      </c>
      <c r="B465" s="4">
        <v>1782012</v>
      </c>
    </row>
    <row r="466" spans="1:2" x14ac:dyDescent="0.25">
      <c r="A466" s="3" t="s">
        <v>444</v>
      </c>
      <c r="B466" s="4">
        <v>350853</v>
      </c>
    </row>
    <row r="467" spans="1:2" x14ac:dyDescent="0.25">
      <c r="A467" s="3" t="s">
        <v>534</v>
      </c>
      <c r="B467" s="4">
        <v>477132</v>
      </c>
    </row>
    <row r="468" spans="1:2" x14ac:dyDescent="0.25">
      <c r="A468" s="3" t="s">
        <v>476</v>
      </c>
      <c r="B468" s="4">
        <v>152145</v>
      </c>
    </row>
    <row r="469" spans="1:2" x14ac:dyDescent="0.25">
      <c r="A469" s="3" t="s">
        <v>1137</v>
      </c>
      <c r="B469" s="4">
        <v>765525</v>
      </c>
    </row>
    <row r="470" spans="1:2" x14ac:dyDescent="0.25">
      <c r="A470" s="3" t="s">
        <v>462</v>
      </c>
      <c r="B470" s="4">
        <v>202598</v>
      </c>
    </row>
    <row r="471" spans="1:2" x14ac:dyDescent="0.25">
      <c r="A471" s="3" t="s">
        <v>442</v>
      </c>
      <c r="B471" s="4">
        <v>467621</v>
      </c>
    </row>
    <row r="472" spans="1:2" x14ac:dyDescent="0.25">
      <c r="A472" s="3" t="s">
        <v>414</v>
      </c>
      <c r="B472" s="4">
        <v>97958</v>
      </c>
    </row>
    <row r="473" spans="1:2" x14ac:dyDescent="0.25">
      <c r="A473" s="3" t="s">
        <v>892</v>
      </c>
      <c r="B473" s="4">
        <v>47959</v>
      </c>
    </row>
    <row r="474" spans="1:2" x14ac:dyDescent="0.25">
      <c r="A474" s="3" t="s">
        <v>1324</v>
      </c>
      <c r="B474" s="4">
        <v>2999325</v>
      </c>
    </row>
    <row r="475" spans="1:2" x14ac:dyDescent="0.25">
      <c r="A475" s="3" t="s">
        <v>1372</v>
      </c>
      <c r="B475" s="4">
        <v>523056</v>
      </c>
    </row>
    <row r="476" spans="1:2" x14ac:dyDescent="0.25">
      <c r="A476" s="3" t="s">
        <v>1029</v>
      </c>
      <c r="B476" s="4">
        <v>1781295</v>
      </c>
    </row>
    <row r="477" spans="1:2" x14ac:dyDescent="0.25">
      <c r="A477" s="3" t="s">
        <v>1062</v>
      </c>
      <c r="B477" s="4">
        <v>611439</v>
      </c>
    </row>
    <row r="478" spans="1:2" x14ac:dyDescent="0.25">
      <c r="A478" s="3" t="s">
        <v>974</v>
      </c>
      <c r="B478" s="4">
        <v>547548</v>
      </c>
    </row>
    <row r="479" spans="1:2" x14ac:dyDescent="0.25">
      <c r="A479" s="3" t="s">
        <v>1320</v>
      </c>
      <c r="B479" s="4">
        <v>6633030</v>
      </c>
    </row>
    <row r="480" spans="1:2" x14ac:dyDescent="0.25">
      <c r="A480" s="3" t="s">
        <v>1238</v>
      </c>
      <c r="B480" s="4">
        <v>1055152</v>
      </c>
    </row>
    <row r="481" spans="1:2" x14ac:dyDescent="0.25">
      <c r="A481" s="3" t="s">
        <v>396</v>
      </c>
      <c r="B481" s="4">
        <v>140706</v>
      </c>
    </row>
    <row r="482" spans="1:2" x14ac:dyDescent="0.25">
      <c r="A482" s="3" t="s">
        <v>1491</v>
      </c>
      <c r="B482" s="4">
        <v>366186</v>
      </c>
    </row>
    <row r="483" spans="1:2" x14ac:dyDescent="0.25">
      <c r="A483" s="3" t="s">
        <v>1438</v>
      </c>
      <c r="B483" s="4">
        <v>1319150</v>
      </c>
    </row>
    <row r="484" spans="1:2" x14ac:dyDescent="0.25">
      <c r="A484" s="3" t="s">
        <v>922</v>
      </c>
      <c r="B484" s="4">
        <v>2107067</v>
      </c>
    </row>
    <row r="485" spans="1:2" x14ac:dyDescent="0.25">
      <c r="A485" s="3" t="s">
        <v>1475</v>
      </c>
      <c r="B485" s="4">
        <v>457050</v>
      </c>
    </row>
    <row r="486" spans="1:2" x14ac:dyDescent="0.25">
      <c r="A486" s="3" t="s">
        <v>987</v>
      </c>
      <c r="B486" s="4">
        <v>499265</v>
      </c>
    </row>
    <row r="487" spans="1:2" x14ac:dyDescent="0.25">
      <c r="A487" s="3" t="s">
        <v>511</v>
      </c>
      <c r="B487" s="4">
        <v>90585</v>
      </c>
    </row>
    <row r="488" spans="1:2" x14ac:dyDescent="0.25">
      <c r="A488" s="3" t="s">
        <v>216</v>
      </c>
      <c r="B488" s="4">
        <v>164143</v>
      </c>
    </row>
    <row r="489" spans="1:2" x14ac:dyDescent="0.25">
      <c r="A489" s="3" t="s">
        <v>1110</v>
      </c>
      <c r="B489" s="4">
        <v>280243</v>
      </c>
    </row>
    <row r="490" spans="1:2" x14ac:dyDescent="0.25">
      <c r="A490" s="3" t="s">
        <v>1218</v>
      </c>
      <c r="B490" s="4">
        <v>3622549</v>
      </c>
    </row>
    <row r="491" spans="1:2" x14ac:dyDescent="0.25">
      <c r="A491" s="3" t="s">
        <v>1204</v>
      </c>
      <c r="B491" s="4">
        <v>317023</v>
      </c>
    </row>
    <row r="492" spans="1:2" x14ac:dyDescent="0.25">
      <c r="A492" s="3" t="s">
        <v>486</v>
      </c>
      <c r="B492" s="4">
        <v>127654</v>
      </c>
    </row>
    <row r="493" spans="1:2" x14ac:dyDescent="0.25">
      <c r="A493" s="3" t="s">
        <v>952</v>
      </c>
      <c r="B493" s="4">
        <v>754345</v>
      </c>
    </row>
    <row r="494" spans="1:2" x14ac:dyDescent="0.25">
      <c r="A494" s="3" t="s">
        <v>1703</v>
      </c>
      <c r="B494" s="4">
        <v>127293</v>
      </c>
    </row>
    <row r="495" spans="1:2" x14ac:dyDescent="0.25">
      <c r="A495" s="3" t="s">
        <v>979</v>
      </c>
      <c r="B495" s="4">
        <v>528900</v>
      </c>
    </row>
    <row r="496" spans="1:2" x14ac:dyDescent="0.25">
      <c r="A496" s="3" t="s">
        <v>933</v>
      </c>
      <c r="B496" s="4">
        <v>1265308</v>
      </c>
    </row>
    <row r="497" spans="1:2" x14ac:dyDescent="0.25">
      <c r="A497" s="3" t="s">
        <v>1120</v>
      </c>
      <c r="B497" s="4">
        <v>2374967</v>
      </c>
    </row>
    <row r="498" spans="1:2" x14ac:dyDescent="0.25">
      <c r="A498" s="3" t="s">
        <v>1593</v>
      </c>
      <c r="B498" s="4">
        <v>57663</v>
      </c>
    </row>
    <row r="499" spans="1:2" x14ac:dyDescent="0.25">
      <c r="A499" s="3" t="s">
        <v>1206</v>
      </c>
      <c r="B499" s="4">
        <v>311126</v>
      </c>
    </row>
    <row r="500" spans="1:2" x14ac:dyDescent="0.25">
      <c r="A500" s="3" t="s">
        <v>1697</v>
      </c>
      <c r="B500" s="4">
        <v>149422</v>
      </c>
    </row>
    <row r="501" spans="1:2" x14ac:dyDescent="0.25">
      <c r="A501" s="3" t="s">
        <v>1022</v>
      </c>
      <c r="B501" s="4">
        <v>3612756</v>
      </c>
    </row>
    <row r="502" spans="1:2" x14ac:dyDescent="0.25">
      <c r="A502" s="3" t="s">
        <v>1298</v>
      </c>
      <c r="B502" s="4">
        <v>416810</v>
      </c>
    </row>
    <row r="503" spans="1:2" x14ac:dyDescent="0.25">
      <c r="A503" s="3" t="s">
        <v>144</v>
      </c>
      <c r="B503" s="4">
        <v>668761</v>
      </c>
    </row>
    <row r="504" spans="1:2" x14ac:dyDescent="0.25">
      <c r="A504" s="3" t="s">
        <v>1065</v>
      </c>
      <c r="B504" s="4">
        <v>559157</v>
      </c>
    </row>
    <row r="505" spans="1:2" x14ac:dyDescent="0.25">
      <c r="A505" s="3" t="s">
        <v>474</v>
      </c>
      <c r="B505" s="4">
        <v>154738</v>
      </c>
    </row>
    <row r="506" spans="1:2" x14ac:dyDescent="0.25">
      <c r="A506" s="3" t="s">
        <v>445</v>
      </c>
      <c r="B506" s="4">
        <v>337505</v>
      </c>
    </row>
    <row r="507" spans="1:2" x14ac:dyDescent="0.25">
      <c r="A507" s="3" t="s">
        <v>809</v>
      </c>
      <c r="B507" s="4">
        <v>51002</v>
      </c>
    </row>
    <row r="508" spans="1:2" x14ac:dyDescent="0.25">
      <c r="A508" s="3" t="s">
        <v>1220</v>
      </c>
      <c r="B508" s="4">
        <v>3420152</v>
      </c>
    </row>
    <row r="509" spans="1:2" x14ac:dyDescent="0.25">
      <c r="A509" s="3" t="s">
        <v>642</v>
      </c>
      <c r="B509" s="4">
        <v>1627243</v>
      </c>
    </row>
    <row r="510" spans="1:2" x14ac:dyDescent="0.25">
      <c r="A510" s="3" t="s">
        <v>135</v>
      </c>
      <c r="B510" s="4">
        <v>1008075</v>
      </c>
    </row>
    <row r="511" spans="1:2" x14ac:dyDescent="0.25">
      <c r="A511" s="3" t="s">
        <v>682</v>
      </c>
      <c r="B511" s="4">
        <v>592625</v>
      </c>
    </row>
    <row r="512" spans="1:2" x14ac:dyDescent="0.25">
      <c r="A512" s="3" t="s">
        <v>1403</v>
      </c>
      <c r="B512" s="4">
        <v>276833</v>
      </c>
    </row>
    <row r="513" spans="1:2" x14ac:dyDescent="0.25">
      <c r="A513" s="3" t="s">
        <v>1377</v>
      </c>
      <c r="B513" s="4">
        <v>456387</v>
      </c>
    </row>
    <row r="514" spans="1:2" x14ac:dyDescent="0.25">
      <c r="A514" s="3" t="s">
        <v>623</v>
      </c>
      <c r="B514" s="4">
        <v>9123920</v>
      </c>
    </row>
    <row r="515" spans="1:2" x14ac:dyDescent="0.25">
      <c r="A515" s="3" t="s">
        <v>650</v>
      </c>
      <c r="B515" s="4">
        <v>1135695</v>
      </c>
    </row>
    <row r="516" spans="1:2" x14ac:dyDescent="0.25">
      <c r="A516" s="3" t="s">
        <v>1247</v>
      </c>
      <c r="B516" s="4">
        <v>913357</v>
      </c>
    </row>
    <row r="517" spans="1:2" x14ac:dyDescent="0.25">
      <c r="A517" s="3" t="s">
        <v>633</v>
      </c>
      <c r="B517" s="4">
        <v>2914639</v>
      </c>
    </row>
    <row r="518" spans="1:2" x14ac:dyDescent="0.25">
      <c r="A518" s="3" t="s">
        <v>1301</v>
      </c>
      <c r="B518" s="4">
        <v>402206</v>
      </c>
    </row>
    <row r="519" spans="1:2" x14ac:dyDescent="0.25">
      <c r="A519" s="3" t="s">
        <v>1193</v>
      </c>
      <c r="B519" s="4">
        <v>361987</v>
      </c>
    </row>
    <row r="520" spans="1:2" x14ac:dyDescent="0.25">
      <c r="A520" s="3" t="s">
        <v>1028</v>
      </c>
      <c r="B520" s="4">
        <v>1848375</v>
      </c>
    </row>
    <row r="521" spans="1:2" x14ac:dyDescent="0.25">
      <c r="A521" s="3" t="s">
        <v>297</v>
      </c>
      <c r="B521" s="4">
        <v>609853</v>
      </c>
    </row>
    <row r="522" spans="1:2" x14ac:dyDescent="0.25">
      <c r="A522" s="3" t="s">
        <v>1535</v>
      </c>
      <c r="B522" s="4">
        <v>282642</v>
      </c>
    </row>
    <row r="523" spans="1:2" x14ac:dyDescent="0.25">
      <c r="A523" s="3" t="s">
        <v>1665</v>
      </c>
      <c r="B523" s="4">
        <v>277485</v>
      </c>
    </row>
    <row r="524" spans="1:2" x14ac:dyDescent="0.25">
      <c r="A524" s="3" t="s">
        <v>1136</v>
      </c>
      <c r="B524" s="4">
        <v>825827</v>
      </c>
    </row>
    <row r="525" spans="1:2" x14ac:dyDescent="0.25">
      <c r="A525" s="3" t="s">
        <v>1209</v>
      </c>
      <c r="B525" s="4">
        <v>297438</v>
      </c>
    </row>
    <row r="526" spans="1:2" x14ac:dyDescent="0.25">
      <c r="A526" s="3" t="s">
        <v>1464</v>
      </c>
      <c r="B526" s="4">
        <v>569186</v>
      </c>
    </row>
    <row r="527" spans="1:2" x14ac:dyDescent="0.25">
      <c r="A527" s="3" t="s">
        <v>1356</v>
      </c>
      <c r="B527" s="4">
        <v>764961</v>
      </c>
    </row>
    <row r="528" spans="1:2" x14ac:dyDescent="0.25">
      <c r="A528" s="3" t="s">
        <v>989</v>
      </c>
      <c r="B528" s="4">
        <v>490970</v>
      </c>
    </row>
    <row r="529" spans="1:2" x14ac:dyDescent="0.25">
      <c r="A529" s="3" t="s">
        <v>1275</v>
      </c>
      <c r="B529" s="4">
        <v>555485</v>
      </c>
    </row>
    <row r="530" spans="1:2" x14ac:dyDescent="0.25">
      <c r="A530" s="3" t="s">
        <v>681</v>
      </c>
      <c r="B530" s="4">
        <v>602123</v>
      </c>
    </row>
    <row r="531" spans="1:2" x14ac:dyDescent="0.25">
      <c r="A531" s="3" t="s">
        <v>914</v>
      </c>
      <c r="B531" s="4">
        <v>4876844</v>
      </c>
    </row>
    <row r="532" spans="1:2" x14ac:dyDescent="0.25">
      <c r="A532" s="3" t="s">
        <v>1230</v>
      </c>
      <c r="B532" s="4">
        <v>1353453</v>
      </c>
    </row>
    <row r="533" spans="1:2" x14ac:dyDescent="0.25">
      <c r="A533" s="3" t="s">
        <v>1335</v>
      </c>
      <c r="B533" s="4">
        <v>1687621</v>
      </c>
    </row>
    <row r="534" spans="1:2" x14ac:dyDescent="0.25">
      <c r="A534" s="3" t="s">
        <v>1388</v>
      </c>
      <c r="B534" s="4">
        <v>384096</v>
      </c>
    </row>
    <row r="535" spans="1:2" x14ac:dyDescent="0.25">
      <c r="A535" s="3" t="s">
        <v>1598</v>
      </c>
      <c r="B535" s="4">
        <v>51951</v>
      </c>
    </row>
    <row r="536" spans="1:2" x14ac:dyDescent="0.25">
      <c r="A536" s="3" t="s">
        <v>1602</v>
      </c>
      <c r="B536" s="4">
        <v>48813</v>
      </c>
    </row>
    <row r="537" spans="1:2" x14ac:dyDescent="0.25">
      <c r="A537" s="3" t="s">
        <v>391</v>
      </c>
      <c r="B537" s="4">
        <v>158521</v>
      </c>
    </row>
    <row r="538" spans="1:2" x14ac:dyDescent="0.25">
      <c r="A538" s="3" t="s">
        <v>1118</v>
      </c>
      <c r="B538" s="4">
        <v>2651253</v>
      </c>
    </row>
    <row r="539" spans="1:2" x14ac:dyDescent="0.25">
      <c r="A539" s="3" t="s">
        <v>1258</v>
      </c>
      <c r="B539" s="4">
        <v>708938</v>
      </c>
    </row>
    <row r="540" spans="1:2" x14ac:dyDescent="0.25">
      <c r="A540" s="3" t="s">
        <v>1352</v>
      </c>
      <c r="B540" s="4">
        <v>882096</v>
      </c>
    </row>
    <row r="541" spans="1:2" x14ac:dyDescent="0.25">
      <c r="A541" s="3" t="s">
        <v>1407</v>
      </c>
      <c r="B541" s="4">
        <v>266048</v>
      </c>
    </row>
    <row r="542" spans="1:2" x14ac:dyDescent="0.25">
      <c r="A542" s="3" t="s">
        <v>105</v>
      </c>
      <c r="B542" s="4">
        <v>808331</v>
      </c>
    </row>
    <row r="543" spans="1:2" x14ac:dyDescent="0.25">
      <c r="A543" s="3" t="s">
        <v>931</v>
      </c>
      <c r="B543" s="4">
        <v>1455893</v>
      </c>
    </row>
    <row r="544" spans="1:2" x14ac:dyDescent="0.25">
      <c r="A544" s="3" t="s">
        <v>736</v>
      </c>
      <c r="B544" s="4">
        <v>145347</v>
      </c>
    </row>
    <row r="545" spans="1:2" x14ac:dyDescent="0.25">
      <c r="A545" s="3" t="s">
        <v>1556</v>
      </c>
      <c r="B545" s="4">
        <v>142859</v>
      </c>
    </row>
    <row r="546" spans="1:2" x14ac:dyDescent="0.25">
      <c r="A546" s="3" t="s">
        <v>1333</v>
      </c>
      <c r="B546" s="4">
        <v>1853563</v>
      </c>
    </row>
    <row r="547" spans="1:2" x14ac:dyDescent="0.25">
      <c r="A547" s="3" t="s">
        <v>1446</v>
      </c>
      <c r="B547" s="4">
        <v>981368</v>
      </c>
    </row>
    <row r="548" spans="1:2" x14ac:dyDescent="0.25">
      <c r="A548" s="3" t="s">
        <v>398</v>
      </c>
      <c r="B548" s="4">
        <v>134398</v>
      </c>
    </row>
    <row r="549" spans="1:2" x14ac:dyDescent="0.25">
      <c r="A549" s="3" t="s">
        <v>186</v>
      </c>
      <c r="B549" s="4">
        <v>244108</v>
      </c>
    </row>
    <row r="550" spans="1:2" x14ac:dyDescent="0.25">
      <c r="A550" s="3" t="s">
        <v>88</v>
      </c>
      <c r="B550" s="4">
        <v>1129645</v>
      </c>
    </row>
    <row r="551" spans="1:2" x14ac:dyDescent="0.25">
      <c r="A551" s="3" t="s">
        <v>1561</v>
      </c>
      <c r="B551" s="4">
        <v>116248</v>
      </c>
    </row>
    <row r="552" spans="1:2" x14ac:dyDescent="0.25">
      <c r="A552" s="3" t="s">
        <v>564</v>
      </c>
      <c r="B552" s="4">
        <v>207326</v>
      </c>
    </row>
    <row r="553" spans="1:2" x14ac:dyDescent="0.25">
      <c r="A553" s="3" t="s">
        <v>591</v>
      </c>
      <c r="B553" s="4">
        <v>116891</v>
      </c>
    </row>
    <row r="554" spans="1:2" x14ac:dyDescent="0.25">
      <c r="A554" s="3" t="s">
        <v>588</v>
      </c>
      <c r="B554" s="4">
        <v>122801</v>
      </c>
    </row>
    <row r="555" spans="1:2" x14ac:dyDescent="0.25">
      <c r="A555" s="3" t="s">
        <v>1525</v>
      </c>
      <c r="B555" s="4">
        <v>688137</v>
      </c>
    </row>
    <row r="556" spans="1:2" x14ac:dyDescent="0.25">
      <c r="A556" s="3" t="s">
        <v>458</v>
      </c>
      <c r="B556" s="4">
        <v>230415</v>
      </c>
    </row>
    <row r="557" spans="1:2" x14ac:dyDescent="0.25">
      <c r="A557" s="3" t="s">
        <v>206</v>
      </c>
      <c r="B557" s="4">
        <v>187523</v>
      </c>
    </row>
    <row r="558" spans="1:2" x14ac:dyDescent="0.25">
      <c r="A558" s="3" t="s">
        <v>93</v>
      </c>
      <c r="B558" s="4">
        <v>998677</v>
      </c>
    </row>
    <row r="559" spans="1:2" x14ac:dyDescent="0.25">
      <c r="A559" s="3" t="s">
        <v>58</v>
      </c>
      <c r="B559" s="4">
        <v>1985016</v>
      </c>
    </row>
    <row r="560" spans="1:2" x14ac:dyDescent="0.25">
      <c r="A560" s="3" t="s">
        <v>692</v>
      </c>
      <c r="B560" s="4">
        <v>510146</v>
      </c>
    </row>
    <row r="561" spans="1:2" x14ac:dyDescent="0.25">
      <c r="A561" s="3" t="s">
        <v>230</v>
      </c>
      <c r="B561" s="4">
        <v>5367599</v>
      </c>
    </row>
    <row r="562" spans="1:2" x14ac:dyDescent="0.25">
      <c r="A562" s="3" t="s">
        <v>535</v>
      </c>
      <c r="B562" s="4">
        <v>455282</v>
      </c>
    </row>
    <row r="563" spans="1:2" x14ac:dyDescent="0.25">
      <c r="A563" s="3" t="s">
        <v>381</v>
      </c>
      <c r="B563" s="4">
        <v>190736</v>
      </c>
    </row>
    <row r="564" spans="1:2" x14ac:dyDescent="0.25">
      <c r="A564" s="3" t="s">
        <v>608</v>
      </c>
      <c r="B564" s="4">
        <v>87528</v>
      </c>
    </row>
    <row r="565" spans="1:2" x14ac:dyDescent="0.25">
      <c r="A565" s="3" t="s">
        <v>1025</v>
      </c>
      <c r="B565" s="4">
        <v>2221285</v>
      </c>
    </row>
    <row r="566" spans="1:2" x14ac:dyDescent="0.25">
      <c r="A566" s="3" t="s">
        <v>802</v>
      </c>
      <c r="B566" s="4">
        <v>53535</v>
      </c>
    </row>
    <row r="567" spans="1:2" x14ac:dyDescent="0.25">
      <c r="A567" s="3" t="s">
        <v>673</v>
      </c>
      <c r="B567" s="4">
        <v>655486</v>
      </c>
    </row>
    <row r="568" spans="1:2" x14ac:dyDescent="0.25">
      <c r="A568" s="3" t="s">
        <v>1416</v>
      </c>
      <c r="B568" s="4">
        <v>243214</v>
      </c>
    </row>
    <row r="569" spans="1:2" x14ac:dyDescent="0.25">
      <c r="A569" s="3" t="s">
        <v>211</v>
      </c>
      <c r="B569" s="4">
        <v>174281</v>
      </c>
    </row>
    <row r="570" spans="1:2" x14ac:dyDescent="0.25">
      <c r="A570" s="3" t="s">
        <v>648</v>
      </c>
      <c r="B570" s="4">
        <v>1222505</v>
      </c>
    </row>
    <row r="571" spans="1:2" x14ac:dyDescent="0.25">
      <c r="A571" s="3" t="s">
        <v>705</v>
      </c>
      <c r="B571" s="4">
        <v>405505</v>
      </c>
    </row>
    <row r="572" spans="1:2" x14ac:dyDescent="0.25">
      <c r="A572" s="3" t="s">
        <v>698</v>
      </c>
      <c r="B572" s="4">
        <v>462460</v>
      </c>
    </row>
    <row r="573" spans="1:2" x14ac:dyDescent="0.25">
      <c r="A573" s="3" t="s">
        <v>306</v>
      </c>
      <c r="B573" s="4">
        <v>509654</v>
      </c>
    </row>
    <row r="574" spans="1:2" x14ac:dyDescent="0.25">
      <c r="A574" s="3" t="s">
        <v>243</v>
      </c>
      <c r="B574" s="4">
        <v>1988570</v>
      </c>
    </row>
    <row r="575" spans="1:2" x14ac:dyDescent="0.25">
      <c r="A575" s="3" t="s">
        <v>1159</v>
      </c>
      <c r="B575" s="4">
        <v>514023</v>
      </c>
    </row>
    <row r="576" spans="1:2" x14ac:dyDescent="0.25">
      <c r="A576" s="3" t="s">
        <v>359</v>
      </c>
      <c r="B576" s="4">
        <v>295628</v>
      </c>
    </row>
    <row r="577" spans="1:2" x14ac:dyDescent="0.25">
      <c r="A577" s="3" t="s">
        <v>1154</v>
      </c>
      <c r="B577" s="4">
        <v>547967</v>
      </c>
    </row>
    <row r="578" spans="1:2" x14ac:dyDescent="0.25">
      <c r="A578" s="3" t="s">
        <v>1211</v>
      </c>
      <c r="B578" s="4">
        <v>284337</v>
      </c>
    </row>
    <row r="579" spans="1:2" x14ac:dyDescent="0.25">
      <c r="A579" s="3" t="s">
        <v>1436</v>
      </c>
      <c r="B579" s="4">
        <v>1492534</v>
      </c>
    </row>
    <row r="580" spans="1:2" x14ac:dyDescent="0.25">
      <c r="A580" s="3" t="s">
        <v>556</v>
      </c>
      <c r="B580" s="4">
        <v>266126</v>
      </c>
    </row>
    <row r="581" spans="1:2" x14ac:dyDescent="0.25">
      <c r="A581" s="3" t="s">
        <v>560</v>
      </c>
      <c r="B581" s="4">
        <v>215021</v>
      </c>
    </row>
    <row r="582" spans="1:2" x14ac:dyDescent="0.25">
      <c r="A582" s="3" t="s">
        <v>27</v>
      </c>
      <c r="B582" s="4">
        <v>6268377</v>
      </c>
    </row>
    <row r="583" spans="1:2" x14ac:dyDescent="0.25">
      <c r="A583" s="3" t="s">
        <v>363</v>
      </c>
      <c r="B583" s="4">
        <v>267286</v>
      </c>
    </row>
    <row r="584" spans="1:2" x14ac:dyDescent="0.25">
      <c r="A584" s="3" t="s">
        <v>1660</v>
      </c>
      <c r="B584" s="4">
        <v>304117</v>
      </c>
    </row>
    <row r="585" spans="1:2" x14ac:dyDescent="0.25">
      <c r="A585" s="3" t="s">
        <v>620</v>
      </c>
      <c r="B585" s="4">
        <v>10721875</v>
      </c>
    </row>
    <row r="586" spans="1:2" x14ac:dyDescent="0.25">
      <c r="A586" s="3" t="s">
        <v>15</v>
      </c>
      <c r="B586" s="4">
        <v>86273129</v>
      </c>
    </row>
    <row r="587" spans="1:2" x14ac:dyDescent="0.25">
      <c r="A587" s="3" t="s">
        <v>33</v>
      </c>
      <c r="B587" s="4">
        <v>4564398</v>
      </c>
    </row>
    <row r="588" spans="1:2" x14ac:dyDescent="0.25">
      <c r="A588" s="3" t="s">
        <v>1063</v>
      </c>
      <c r="B588" s="4">
        <v>577754</v>
      </c>
    </row>
    <row r="589" spans="1:2" x14ac:dyDescent="0.25">
      <c r="A589" s="3" t="s">
        <v>1530</v>
      </c>
      <c r="B589" s="4">
        <v>357020</v>
      </c>
    </row>
    <row r="590" spans="1:2" x14ac:dyDescent="0.25">
      <c r="A590" s="3" t="s">
        <v>1590</v>
      </c>
      <c r="B590" s="4">
        <v>62009</v>
      </c>
    </row>
    <row r="591" spans="1:2" x14ac:dyDescent="0.25">
      <c r="A591" s="3" t="s">
        <v>986</v>
      </c>
      <c r="B591" s="4">
        <v>502640</v>
      </c>
    </row>
    <row r="592" spans="1:2" x14ac:dyDescent="0.25">
      <c r="A592" s="3" t="s">
        <v>1555</v>
      </c>
      <c r="B592" s="4">
        <v>143211</v>
      </c>
    </row>
    <row r="593" spans="1:2" x14ac:dyDescent="0.25">
      <c r="A593" s="3" t="s">
        <v>1563</v>
      </c>
      <c r="B593" s="4">
        <v>115024</v>
      </c>
    </row>
    <row r="594" spans="1:2" x14ac:dyDescent="0.25">
      <c r="A594" s="3" t="s">
        <v>129</v>
      </c>
      <c r="B594" s="4">
        <v>1550978</v>
      </c>
    </row>
    <row r="595" spans="1:2" x14ac:dyDescent="0.25">
      <c r="A595" s="3" t="s">
        <v>1611</v>
      </c>
      <c r="B595" s="4">
        <v>43149</v>
      </c>
    </row>
    <row r="596" spans="1:2" x14ac:dyDescent="0.25">
      <c r="A596" s="3" t="s">
        <v>285</v>
      </c>
      <c r="B596" s="4">
        <v>777941</v>
      </c>
    </row>
    <row r="597" spans="1:2" x14ac:dyDescent="0.25">
      <c r="A597" s="3" t="s">
        <v>227</v>
      </c>
      <c r="B597" s="4">
        <v>6960814</v>
      </c>
    </row>
    <row r="598" spans="1:2" x14ac:dyDescent="0.25">
      <c r="A598" s="3" t="s">
        <v>248</v>
      </c>
      <c r="B598" s="4">
        <v>1735909</v>
      </c>
    </row>
    <row r="599" spans="1:2" x14ac:dyDescent="0.25">
      <c r="A599" s="3" t="s">
        <v>294</v>
      </c>
      <c r="B599" s="4">
        <v>626542</v>
      </c>
    </row>
    <row r="600" spans="1:2" x14ac:dyDescent="0.25">
      <c r="A600" s="3" t="s">
        <v>271</v>
      </c>
      <c r="B600" s="4">
        <v>1042160</v>
      </c>
    </row>
    <row r="601" spans="1:2" x14ac:dyDescent="0.25">
      <c r="A601" s="3" t="s">
        <v>172</v>
      </c>
      <c r="B601" s="4">
        <v>321154</v>
      </c>
    </row>
    <row r="602" spans="1:2" x14ac:dyDescent="0.25">
      <c r="A602" s="3" t="s">
        <v>503</v>
      </c>
      <c r="B602" s="4">
        <v>103945</v>
      </c>
    </row>
    <row r="603" spans="1:2" x14ac:dyDescent="0.25">
      <c r="A603" s="3" t="s">
        <v>436</v>
      </c>
      <c r="B603" s="4">
        <v>561518</v>
      </c>
    </row>
    <row r="604" spans="1:2" x14ac:dyDescent="0.25">
      <c r="A604" s="3" t="s">
        <v>725</v>
      </c>
      <c r="B604" s="4">
        <v>191141</v>
      </c>
    </row>
    <row r="605" spans="1:2" x14ac:dyDescent="0.25">
      <c r="A605" s="3" t="s">
        <v>780</v>
      </c>
      <c r="B605" s="4">
        <v>65669</v>
      </c>
    </row>
    <row r="606" spans="1:2" x14ac:dyDescent="0.25">
      <c r="A606" s="3" t="s">
        <v>845</v>
      </c>
      <c r="B606" s="4">
        <v>151011</v>
      </c>
    </row>
    <row r="607" spans="1:2" x14ac:dyDescent="0.25">
      <c r="A607" s="3" t="s">
        <v>247</v>
      </c>
      <c r="B607" s="4">
        <v>1793741</v>
      </c>
    </row>
    <row r="608" spans="1:2" x14ac:dyDescent="0.25">
      <c r="A608" s="3" t="s">
        <v>1296</v>
      </c>
      <c r="B608" s="4">
        <v>421173</v>
      </c>
    </row>
    <row r="609" spans="1:2" x14ac:dyDescent="0.25">
      <c r="A609" s="3" t="s">
        <v>1482</v>
      </c>
      <c r="B609" s="4">
        <v>410590</v>
      </c>
    </row>
    <row r="610" spans="1:2" x14ac:dyDescent="0.25">
      <c r="A610" s="3" t="s">
        <v>1255</v>
      </c>
      <c r="B610" s="4">
        <v>740483</v>
      </c>
    </row>
    <row r="611" spans="1:2" x14ac:dyDescent="0.25">
      <c r="A611" s="3" t="s">
        <v>529</v>
      </c>
      <c r="B611" s="4">
        <v>556639</v>
      </c>
    </row>
    <row r="612" spans="1:2" x14ac:dyDescent="0.25">
      <c r="A612" s="3" t="s">
        <v>1364</v>
      </c>
      <c r="B612" s="4">
        <v>643614</v>
      </c>
    </row>
    <row r="613" spans="1:2" x14ac:dyDescent="0.25">
      <c r="A613" s="3" t="s">
        <v>1332</v>
      </c>
      <c r="B613" s="4">
        <v>1990469</v>
      </c>
    </row>
    <row r="614" spans="1:2" x14ac:dyDescent="0.25">
      <c r="A614" s="3" t="s">
        <v>1383</v>
      </c>
      <c r="B614" s="4">
        <v>428647</v>
      </c>
    </row>
    <row r="615" spans="1:2" x14ac:dyDescent="0.25">
      <c r="A615" s="3" t="s">
        <v>1394</v>
      </c>
      <c r="B615" s="4">
        <v>346518</v>
      </c>
    </row>
    <row r="616" spans="1:2" x14ac:dyDescent="0.25">
      <c r="A616" s="3" t="s">
        <v>1376</v>
      </c>
      <c r="B616" s="4">
        <v>457537</v>
      </c>
    </row>
    <row r="617" spans="1:2" x14ac:dyDescent="0.25">
      <c r="A617" s="3" t="s">
        <v>660</v>
      </c>
      <c r="B617" s="4">
        <v>910777</v>
      </c>
    </row>
    <row r="618" spans="1:2" x14ac:dyDescent="0.25">
      <c r="A618" s="3" t="s">
        <v>451</v>
      </c>
      <c r="B618" s="4">
        <v>290160</v>
      </c>
    </row>
    <row r="619" spans="1:2" x14ac:dyDescent="0.25">
      <c r="A619" s="3" t="s">
        <v>454</v>
      </c>
      <c r="B619" s="4">
        <v>263341</v>
      </c>
    </row>
    <row r="620" spans="1:2" x14ac:dyDescent="0.25">
      <c r="A620" s="3" t="s">
        <v>236</v>
      </c>
      <c r="B620" s="4">
        <v>3290970</v>
      </c>
    </row>
    <row r="621" spans="1:2" x14ac:dyDescent="0.25">
      <c r="A621" s="3" t="s">
        <v>284</v>
      </c>
      <c r="B621" s="4">
        <v>784985</v>
      </c>
    </row>
    <row r="622" spans="1:2" x14ac:dyDescent="0.25">
      <c r="A622" s="3" t="s">
        <v>658</v>
      </c>
      <c r="B622" s="4">
        <v>924595</v>
      </c>
    </row>
    <row r="623" spans="1:2" x14ac:dyDescent="0.25">
      <c r="A623" s="3" t="s">
        <v>1510</v>
      </c>
      <c r="B623" s="4">
        <v>289334</v>
      </c>
    </row>
    <row r="624" spans="1:2" x14ac:dyDescent="0.25">
      <c r="A624" s="3" t="s">
        <v>1165</v>
      </c>
      <c r="B624" s="4">
        <v>490756</v>
      </c>
    </row>
    <row r="625" spans="1:2" x14ac:dyDescent="0.25">
      <c r="A625" s="3" t="s">
        <v>1424</v>
      </c>
      <c r="B625" s="4">
        <v>3687571</v>
      </c>
    </row>
    <row r="626" spans="1:2" x14ac:dyDescent="0.25">
      <c r="A626" s="3" t="s">
        <v>134</v>
      </c>
      <c r="B626" s="4">
        <v>1014301</v>
      </c>
    </row>
    <row r="627" spans="1:2" x14ac:dyDescent="0.25">
      <c r="A627" s="3" t="s">
        <v>547</v>
      </c>
      <c r="B627" s="4">
        <v>318101</v>
      </c>
    </row>
    <row r="628" spans="1:2" x14ac:dyDescent="0.25">
      <c r="A628" s="3" t="s">
        <v>1102</v>
      </c>
      <c r="B628" s="4">
        <v>285522</v>
      </c>
    </row>
    <row r="629" spans="1:2" x14ac:dyDescent="0.25">
      <c r="A629" s="3" t="s">
        <v>1190</v>
      </c>
      <c r="B629" s="4">
        <v>366341</v>
      </c>
    </row>
    <row r="630" spans="1:2" x14ac:dyDescent="0.25">
      <c r="A630" s="3" t="s">
        <v>1191</v>
      </c>
      <c r="B630" s="4">
        <v>364398</v>
      </c>
    </row>
    <row r="631" spans="1:2" x14ac:dyDescent="0.25">
      <c r="A631" s="3" t="s">
        <v>1540</v>
      </c>
      <c r="B631" s="4">
        <v>181338</v>
      </c>
    </row>
    <row r="632" spans="1:2" x14ac:dyDescent="0.25">
      <c r="A632" s="3" t="s">
        <v>1573</v>
      </c>
      <c r="B632" s="4">
        <v>94777</v>
      </c>
    </row>
    <row r="633" spans="1:2" x14ac:dyDescent="0.25">
      <c r="A633" s="3" t="s">
        <v>1543</v>
      </c>
      <c r="B633" s="4">
        <v>169372</v>
      </c>
    </row>
    <row r="634" spans="1:2" x14ac:dyDescent="0.25">
      <c r="A634" s="3" t="s">
        <v>1582</v>
      </c>
      <c r="B634" s="4">
        <v>75135</v>
      </c>
    </row>
    <row r="635" spans="1:2" x14ac:dyDescent="0.25">
      <c r="A635" s="3" t="s">
        <v>1203</v>
      </c>
      <c r="B635" s="4">
        <v>320930</v>
      </c>
    </row>
    <row r="636" spans="1:2" x14ac:dyDescent="0.25">
      <c r="A636" s="3" t="s">
        <v>833</v>
      </c>
      <c r="B636" s="4">
        <v>237878</v>
      </c>
    </row>
    <row r="637" spans="1:2" x14ac:dyDescent="0.25">
      <c r="A637" s="3" t="s">
        <v>984</v>
      </c>
      <c r="B637" s="4">
        <v>510656</v>
      </c>
    </row>
    <row r="638" spans="1:2" x14ac:dyDescent="0.25">
      <c r="A638" s="3" t="s">
        <v>60</v>
      </c>
      <c r="B638" s="4">
        <v>1860814</v>
      </c>
    </row>
    <row r="639" spans="1:2" x14ac:dyDescent="0.25">
      <c r="A639" s="3" t="s">
        <v>51</v>
      </c>
      <c r="B639" s="4">
        <v>2380639</v>
      </c>
    </row>
    <row r="640" spans="1:2" x14ac:dyDescent="0.25">
      <c r="A640" s="3" t="s">
        <v>448</v>
      </c>
      <c r="B640" s="4">
        <v>320403</v>
      </c>
    </row>
    <row r="641" spans="1:2" x14ac:dyDescent="0.25">
      <c r="A641" s="3" t="s">
        <v>795</v>
      </c>
      <c r="B641" s="4">
        <v>56154</v>
      </c>
    </row>
    <row r="642" spans="1:2" x14ac:dyDescent="0.25">
      <c r="A642" s="3" t="s">
        <v>327</v>
      </c>
      <c r="B642" s="4">
        <v>2516777</v>
      </c>
    </row>
    <row r="643" spans="1:2" x14ac:dyDescent="0.25">
      <c r="A643" s="3" t="s">
        <v>946</v>
      </c>
      <c r="B643" s="4">
        <v>968677</v>
      </c>
    </row>
    <row r="644" spans="1:2" x14ac:dyDescent="0.25">
      <c r="A644" s="3" t="s">
        <v>1244</v>
      </c>
      <c r="B644" s="4">
        <v>955109</v>
      </c>
    </row>
    <row r="645" spans="1:2" x14ac:dyDescent="0.25">
      <c r="A645" s="3" t="s">
        <v>1311</v>
      </c>
      <c r="B645" s="4">
        <v>371385</v>
      </c>
    </row>
    <row r="646" spans="1:2" x14ac:dyDescent="0.25">
      <c r="A646" s="3" t="s">
        <v>901</v>
      </c>
      <c r="B646" s="4">
        <v>42763</v>
      </c>
    </row>
    <row r="647" spans="1:2" x14ac:dyDescent="0.25">
      <c r="A647" s="3" t="s">
        <v>510</v>
      </c>
      <c r="B647" s="4">
        <v>90695</v>
      </c>
    </row>
    <row r="648" spans="1:2" x14ac:dyDescent="0.25">
      <c r="A648" s="3" t="s">
        <v>696</v>
      </c>
      <c r="B648" s="4">
        <v>469274</v>
      </c>
    </row>
    <row r="649" spans="1:2" x14ac:dyDescent="0.25">
      <c r="A649" s="3" t="s">
        <v>167</v>
      </c>
      <c r="B649" s="4">
        <v>347489</v>
      </c>
    </row>
    <row r="650" spans="1:2" x14ac:dyDescent="0.25">
      <c r="A650" s="3" t="s">
        <v>1606</v>
      </c>
      <c r="B650" s="4">
        <v>45359</v>
      </c>
    </row>
    <row r="651" spans="1:2" x14ac:dyDescent="0.25">
      <c r="A651" s="3" t="s">
        <v>907</v>
      </c>
      <c r="B651" s="4">
        <v>36046</v>
      </c>
    </row>
    <row r="652" spans="1:2" x14ac:dyDescent="0.25">
      <c r="A652" s="3" t="s">
        <v>125</v>
      </c>
      <c r="B652" s="4">
        <v>2258595</v>
      </c>
    </row>
    <row r="653" spans="1:2" x14ac:dyDescent="0.25">
      <c r="A653" s="3" t="s">
        <v>972</v>
      </c>
      <c r="B653" s="4">
        <v>554434</v>
      </c>
    </row>
    <row r="654" spans="1:2" x14ac:dyDescent="0.25">
      <c r="A654" s="3" t="s">
        <v>177</v>
      </c>
      <c r="B654" s="4">
        <v>315349</v>
      </c>
    </row>
    <row r="655" spans="1:2" x14ac:dyDescent="0.25">
      <c r="A655" s="3" t="s">
        <v>708</v>
      </c>
      <c r="B655" s="4">
        <v>378085</v>
      </c>
    </row>
    <row r="656" spans="1:2" x14ac:dyDescent="0.25">
      <c r="A656" s="3" t="s">
        <v>618</v>
      </c>
      <c r="B656" s="4">
        <v>12098786</v>
      </c>
    </row>
    <row r="657" spans="1:2" x14ac:dyDescent="0.25">
      <c r="A657" s="3" t="s">
        <v>1334</v>
      </c>
      <c r="B657" s="4">
        <v>1753364</v>
      </c>
    </row>
    <row r="658" spans="1:2" x14ac:dyDescent="0.25">
      <c r="A658" s="3" t="s">
        <v>1351</v>
      </c>
      <c r="B658" s="4">
        <v>898768</v>
      </c>
    </row>
    <row r="659" spans="1:2" x14ac:dyDescent="0.25">
      <c r="A659" s="3" t="s">
        <v>1336</v>
      </c>
      <c r="B659" s="4">
        <v>1631259</v>
      </c>
    </row>
    <row r="660" spans="1:2" x14ac:dyDescent="0.25">
      <c r="A660" s="3" t="s">
        <v>1673</v>
      </c>
      <c r="B660" s="4">
        <v>221349</v>
      </c>
    </row>
    <row r="661" spans="1:2" x14ac:dyDescent="0.25">
      <c r="A661" s="3" t="s">
        <v>428</v>
      </c>
      <c r="B661" s="4">
        <v>1765570</v>
      </c>
    </row>
    <row r="662" spans="1:2" x14ac:dyDescent="0.25">
      <c r="A662" s="3" t="s">
        <v>1288</v>
      </c>
      <c r="B662" s="4">
        <v>447230</v>
      </c>
    </row>
    <row r="663" spans="1:2" x14ac:dyDescent="0.25">
      <c r="A663" s="3" t="s">
        <v>1260</v>
      </c>
      <c r="B663" s="4">
        <v>683592</v>
      </c>
    </row>
    <row r="664" spans="1:2" x14ac:dyDescent="0.25">
      <c r="A664" s="3" t="s">
        <v>853</v>
      </c>
      <c r="B664" s="4">
        <v>114600</v>
      </c>
    </row>
    <row r="665" spans="1:2" x14ac:dyDescent="0.25">
      <c r="A665" s="3" t="s">
        <v>678</v>
      </c>
      <c r="B665" s="4">
        <v>627042</v>
      </c>
    </row>
    <row r="666" spans="1:2" x14ac:dyDescent="0.25">
      <c r="A666" s="3" t="s">
        <v>173</v>
      </c>
      <c r="B666" s="4">
        <v>320317</v>
      </c>
    </row>
    <row r="667" spans="1:2" x14ac:dyDescent="0.25">
      <c r="A667" s="3" t="s">
        <v>970</v>
      </c>
      <c r="B667" s="4">
        <v>570345</v>
      </c>
    </row>
    <row r="668" spans="1:2" x14ac:dyDescent="0.25">
      <c r="A668" s="3" t="s">
        <v>1127</v>
      </c>
      <c r="B668" s="4">
        <v>1311495</v>
      </c>
    </row>
    <row r="669" spans="1:2" x14ac:dyDescent="0.25">
      <c r="A669" s="3" t="s">
        <v>1161</v>
      </c>
      <c r="B669" s="4">
        <v>504968</v>
      </c>
    </row>
    <row r="670" spans="1:2" x14ac:dyDescent="0.25">
      <c r="A670" s="3" t="s">
        <v>1467</v>
      </c>
      <c r="B670" s="4">
        <v>544851</v>
      </c>
    </row>
    <row r="671" spans="1:2" x14ac:dyDescent="0.25">
      <c r="A671" s="3" t="s">
        <v>1187</v>
      </c>
      <c r="B671" s="4">
        <v>371730</v>
      </c>
    </row>
    <row r="672" spans="1:2" x14ac:dyDescent="0.25">
      <c r="A672" s="3" t="s">
        <v>1459</v>
      </c>
      <c r="B672" s="4">
        <v>722453</v>
      </c>
    </row>
    <row r="673" spans="1:2" x14ac:dyDescent="0.25">
      <c r="A673" s="3" t="s">
        <v>1276</v>
      </c>
      <c r="B673" s="4">
        <v>552049</v>
      </c>
    </row>
    <row r="674" spans="1:2" x14ac:dyDescent="0.25">
      <c r="A674" s="3" t="s">
        <v>201</v>
      </c>
      <c r="B674" s="4">
        <v>202932</v>
      </c>
    </row>
    <row r="675" spans="1:2" x14ac:dyDescent="0.25">
      <c r="A675" s="3" t="s">
        <v>163</v>
      </c>
      <c r="B675" s="4">
        <v>394199</v>
      </c>
    </row>
    <row r="676" spans="1:2" x14ac:dyDescent="0.25">
      <c r="A676" s="3" t="s">
        <v>77</v>
      </c>
      <c r="B676" s="4">
        <v>1301440</v>
      </c>
    </row>
    <row r="677" spans="1:2" x14ac:dyDescent="0.25">
      <c r="A677" s="3" t="s">
        <v>612</v>
      </c>
      <c r="B677" s="4">
        <v>84646</v>
      </c>
    </row>
    <row r="678" spans="1:2" x14ac:dyDescent="0.25">
      <c r="A678" s="3" t="s">
        <v>1283</v>
      </c>
      <c r="B678" s="4">
        <v>469556</v>
      </c>
    </row>
    <row r="679" spans="1:2" x14ac:dyDescent="0.25">
      <c r="A679" s="3" t="s">
        <v>1272</v>
      </c>
      <c r="B679" s="4">
        <v>604400</v>
      </c>
    </row>
    <row r="680" spans="1:2" x14ac:dyDescent="0.25">
      <c r="A680" s="3" t="s">
        <v>1074</v>
      </c>
      <c r="B680" s="4">
        <v>430550</v>
      </c>
    </row>
    <row r="681" spans="1:2" x14ac:dyDescent="0.25">
      <c r="A681" s="3" t="s">
        <v>1014</v>
      </c>
      <c r="B681" s="4">
        <v>10188038</v>
      </c>
    </row>
    <row r="682" spans="1:2" x14ac:dyDescent="0.25">
      <c r="A682" s="3" t="s">
        <v>1082</v>
      </c>
      <c r="B682" s="4">
        <v>386128</v>
      </c>
    </row>
    <row r="683" spans="1:2" x14ac:dyDescent="0.25">
      <c r="A683" s="3" t="s">
        <v>1386</v>
      </c>
      <c r="B683" s="4">
        <v>402390</v>
      </c>
    </row>
    <row r="684" spans="1:2" x14ac:dyDescent="0.25">
      <c r="A684" s="3" t="s">
        <v>531</v>
      </c>
      <c r="B684" s="4">
        <v>493071</v>
      </c>
    </row>
    <row r="685" spans="1:2" x14ac:dyDescent="0.25">
      <c r="A685" s="3" t="s">
        <v>265</v>
      </c>
      <c r="B685" s="4">
        <v>1102273</v>
      </c>
    </row>
    <row r="686" spans="1:2" x14ac:dyDescent="0.25">
      <c r="A686" s="3" t="s">
        <v>1385</v>
      </c>
      <c r="B686" s="4">
        <v>413619</v>
      </c>
    </row>
    <row r="687" spans="1:2" x14ac:dyDescent="0.25">
      <c r="A687" s="3" t="s">
        <v>622</v>
      </c>
      <c r="B687" s="4">
        <v>10159890</v>
      </c>
    </row>
    <row r="688" spans="1:2" x14ac:dyDescent="0.25">
      <c r="A688" s="3" t="s">
        <v>209</v>
      </c>
      <c r="B688" s="4">
        <v>181431</v>
      </c>
    </row>
    <row r="689" spans="1:2" x14ac:dyDescent="0.25">
      <c r="A689" s="3" t="s">
        <v>1235</v>
      </c>
      <c r="B689" s="4">
        <v>1216891</v>
      </c>
    </row>
    <row r="690" spans="1:2" x14ac:dyDescent="0.25">
      <c r="A690" s="3" t="s">
        <v>842</v>
      </c>
      <c r="B690" s="4">
        <v>164622</v>
      </c>
    </row>
    <row r="691" spans="1:2" x14ac:dyDescent="0.25">
      <c r="A691" s="3" t="s">
        <v>565</v>
      </c>
      <c r="B691" s="4">
        <v>204371</v>
      </c>
    </row>
    <row r="692" spans="1:2" x14ac:dyDescent="0.25">
      <c r="A692" s="3" t="s">
        <v>1308</v>
      </c>
      <c r="B692" s="4">
        <v>379532</v>
      </c>
    </row>
    <row r="693" spans="1:2" x14ac:dyDescent="0.25">
      <c r="A693" s="3" t="s">
        <v>1202</v>
      </c>
      <c r="B693" s="4">
        <v>324192</v>
      </c>
    </row>
    <row r="694" spans="1:2" x14ac:dyDescent="0.25">
      <c r="A694" s="3" t="s">
        <v>1261</v>
      </c>
      <c r="B694" s="4">
        <v>671111</v>
      </c>
    </row>
    <row r="695" spans="1:2" x14ac:dyDescent="0.25">
      <c r="A695" s="3" t="s">
        <v>195</v>
      </c>
      <c r="B695" s="4">
        <v>220878</v>
      </c>
    </row>
    <row r="696" spans="1:2" x14ac:dyDescent="0.25">
      <c r="A696" s="3" t="s">
        <v>149</v>
      </c>
      <c r="B696" s="4">
        <v>549049</v>
      </c>
    </row>
    <row r="697" spans="1:2" x14ac:dyDescent="0.25">
      <c r="A697" s="3" t="s">
        <v>1237</v>
      </c>
      <c r="B697" s="4">
        <v>1160646</v>
      </c>
    </row>
    <row r="698" spans="1:2" x14ac:dyDescent="0.25">
      <c r="A698" s="3" t="s">
        <v>519</v>
      </c>
      <c r="B698" s="4">
        <v>1418336</v>
      </c>
    </row>
    <row r="699" spans="1:2" x14ac:dyDescent="0.25">
      <c r="A699" s="3" t="s">
        <v>978</v>
      </c>
      <c r="B699" s="4">
        <v>530612</v>
      </c>
    </row>
    <row r="700" spans="1:2" x14ac:dyDescent="0.25">
      <c r="A700" s="3" t="s">
        <v>1003</v>
      </c>
      <c r="B700" s="4">
        <v>414811</v>
      </c>
    </row>
    <row r="701" spans="1:2" x14ac:dyDescent="0.25">
      <c r="A701" s="3" t="s">
        <v>318</v>
      </c>
      <c r="B701" s="4">
        <v>447522</v>
      </c>
    </row>
    <row r="702" spans="1:2" x14ac:dyDescent="0.25">
      <c r="A702" s="3" t="s">
        <v>226</v>
      </c>
      <c r="B702" s="4">
        <v>7202013</v>
      </c>
    </row>
    <row r="703" spans="1:2" x14ac:dyDescent="0.25">
      <c r="A703" s="3" t="s">
        <v>246</v>
      </c>
      <c r="B703" s="4">
        <v>1858504</v>
      </c>
    </row>
    <row r="704" spans="1:2" x14ac:dyDescent="0.25">
      <c r="A704" s="3" t="s">
        <v>61</v>
      </c>
      <c r="B704" s="4">
        <v>1846221</v>
      </c>
    </row>
    <row r="705" spans="1:2" x14ac:dyDescent="0.25">
      <c r="A705" s="3" t="s">
        <v>1124</v>
      </c>
      <c r="B705" s="4">
        <v>1424463</v>
      </c>
    </row>
    <row r="706" spans="1:2" x14ac:dyDescent="0.25">
      <c r="A706" s="3" t="s">
        <v>523</v>
      </c>
      <c r="B706" s="4">
        <v>755734</v>
      </c>
    </row>
    <row r="707" spans="1:2" x14ac:dyDescent="0.25">
      <c r="A707" s="3" t="s">
        <v>1537</v>
      </c>
      <c r="B707" s="4">
        <v>216643</v>
      </c>
    </row>
    <row r="708" spans="1:2" x14ac:dyDescent="0.25">
      <c r="A708" s="3" t="s">
        <v>1586</v>
      </c>
      <c r="B708" s="4">
        <v>65681</v>
      </c>
    </row>
    <row r="709" spans="1:2" x14ac:dyDescent="0.25">
      <c r="A709" s="3" t="s">
        <v>187</v>
      </c>
      <c r="B709" s="4">
        <v>241766</v>
      </c>
    </row>
    <row r="710" spans="1:2" x14ac:dyDescent="0.25">
      <c r="A710" s="3" t="s">
        <v>638</v>
      </c>
      <c r="B710" s="4">
        <v>1898651</v>
      </c>
    </row>
    <row r="711" spans="1:2" x14ac:dyDescent="0.25">
      <c r="A711" s="3" t="s">
        <v>786</v>
      </c>
      <c r="B711" s="4">
        <v>62194</v>
      </c>
    </row>
    <row r="712" spans="1:2" x14ac:dyDescent="0.25">
      <c r="A712" s="3" t="s">
        <v>1201</v>
      </c>
      <c r="B712" s="4">
        <v>327986</v>
      </c>
    </row>
    <row r="713" spans="1:2" x14ac:dyDescent="0.25">
      <c r="A713" s="3" t="s">
        <v>1140</v>
      </c>
      <c r="B713" s="4">
        <v>705186</v>
      </c>
    </row>
    <row r="714" spans="1:2" x14ac:dyDescent="0.25">
      <c r="A714" s="3" t="s">
        <v>663</v>
      </c>
      <c r="B714" s="4">
        <v>865040</v>
      </c>
    </row>
    <row r="715" spans="1:2" x14ac:dyDescent="0.25">
      <c r="A715" s="3" t="s">
        <v>1131</v>
      </c>
      <c r="B715" s="4">
        <v>914423</v>
      </c>
    </row>
    <row r="716" spans="1:2" x14ac:dyDescent="0.25">
      <c r="A716" s="3" t="s">
        <v>1294</v>
      </c>
      <c r="B716" s="4">
        <v>424389</v>
      </c>
    </row>
    <row r="717" spans="1:2" x14ac:dyDescent="0.25">
      <c r="A717" s="3" t="s">
        <v>690</v>
      </c>
      <c r="B717" s="4">
        <v>526404</v>
      </c>
    </row>
    <row r="718" spans="1:2" x14ac:dyDescent="0.25">
      <c r="A718" s="3" t="s">
        <v>1277</v>
      </c>
      <c r="B718" s="4">
        <v>543795</v>
      </c>
    </row>
    <row r="719" spans="1:2" x14ac:dyDescent="0.25">
      <c r="A719" s="3" t="s">
        <v>1612</v>
      </c>
      <c r="B719" s="4">
        <v>42776</v>
      </c>
    </row>
    <row r="720" spans="1:2" x14ac:dyDescent="0.25">
      <c r="A720" s="3" t="s">
        <v>1681</v>
      </c>
      <c r="B720" s="4">
        <v>182995</v>
      </c>
    </row>
    <row r="721" spans="1:2" x14ac:dyDescent="0.25">
      <c r="A721" s="3" t="s">
        <v>456</v>
      </c>
      <c r="B721" s="4">
        <v>240095</v>
      </c>
    </row>
    <row r="722" spans="1:2" x14ac:dyDescent="0.25">
      <c r="A722" s="3" t="s">
        <v>1286</v>
      </c>
      <c r="B722" s="4">
        <v>459870</v>
      </c>
    </row>
    <row r="723" spans="1:2" x14ac:dyDescent="0.25">
      <c r="A723" s="3" t="s">
        <v>943</v>
      </c>
      <c r="B723" s="4">
        <v>998983</v>
      </c>
    </row>
    <row r="724" spans="1:2" x14ac:dyDescent="0.25">
      <c r="A724" s="3" t="s">
        <v>315</v>
      </c>
      <c r="B724" s="4">
        <v>458684</v>
      </c>
    </row>
    <row r="725" spans="1:2" x14ac:dyDescent="0.25">
      <c r="A725" s="3" t="s">
        <v>953</v>
      </c>
      <c r="B725" s="4">
        <v>735564</v>
      </c>
    </row>
    <row r="726" spans="1:2" x14ac:dyDescent="0.25">
      <c r="A726" s="3" t="s">
        <v>162</v>
      </c>
      <c r="B726" s="4">
        <v>428566</v>
      </c>
    </row>
    <row r="727" spans="1:2" x14ac:dyDescent="0.25">
      <c r="A727" s="3" t="s">
        <v>103</v>
      </c>
      <c r="B727" s="4">
        <v>809654</v>
      </c>
    </row>
    <row r="728" spans="1:2" x14ac:dyDescent="0.25">
      <c r="A728" s="3" t="s">
        <v>49</v>
      </c>
      <c r="B728" s="4">
        <v>2540439</v>
      </c>
    </row>
    <row r="729" spans="1:2" x14ac:dyDescent="0.25">
      <c r="A729" s="3" t="s">
        <v>1151</v>
      </c>
      <c r="B729" s="4">
        <v>558013</v>
      </c>
    </row>
    <row r="730" spans="1:2" x14ac:dyDescent="0.25">
      <c r="A730" s="3" t="s">
        <v>960</v>
      </c>
      <c r="B730" s="4">
        <v>673835</v>
      </c>
    </row>
    <row r="731" spans="1:2" x14ac:dyDescent="0.25">
      <c r="A731" s="3" t="s">
        <v>1145</v>
      </c>
      <c r="B731" s="4">
        <v>632926</v>
      </c>
    </row>
    <row r="732" spans="1:2" x14ac:dyDescent="0.25">
      <c r="A732" s="3" t="s">
        <v>64</v>
      </c>
      <c r="B732" s="4">
        <v>1714060</v>
      </c>
    </row>
    <row r="733" spans="1:2" x14ac:dyDescent="0.25">
      <c r="A733" s="3" t="s">
        <v>1477</v>
      </c>
      <c r="B733" s="4">
        <v>422883</v>
      </c>
    </row>
    <row r="734" spans="1:2" x14ac:dyDescent="0.25">
      <c r="A734" s="3" t="s">
        <v>250</v>
      </c>
      <c r="B734" s="4">
        <v>1573012</v>
      </c>
    </row>
    <row r="735" spans="1:2" x14ac:dyDescent="0.25">
      <c r="A735" s="3" t="s">
        <v>1517</v>
      </c>
      <c r="B735" s="4">
        <v>272201</v>
      </c>
    </row>
    <row r="736" spans="1:2" x14ac:dyDescent="0.25">
      <c r="A736" s="3" t="s">
        <v>693</v>
      </c>
      <c r="B736" s="4">
        <v>497556</v>
      </c>
    </row>
    <row r="737" spans="1:2" x14ac:dyDescent="0.25">
      <c r="A737" s="3" t="s">
        <v>611</v>
      </c>
      <c r="B737" s="4">
        <v>85258</v>
      </c>
    </row>
    <row r="738" spans="1:2" x14ac:dyDescent="0.25">
      <c r="A738" s="3" t="s">
        <v>586</v>
      </c>
      <c r="B738" s="4">
        <v>125918</v>
      </c>
    </row>
    <row r="739" spans="1:2" x14ac:dyDescent="0.25">
      <c r="A739" s="3" t="s">
        <v>522</v>
      </c>
      <c r="B739" s="4">
        <v>925068</v>
      </c>
    </row>
    <row r="740" spans="1:2" x14ac:dyDescent="0.25">
      <c r="A740" s="3" t="s">
        <v>525</v>
      </c>
      <c r="B740" s="4">
        <v>649856</v>
      </c>
    </row>
    <row r="741" spans="1:2" x14ac:dyDescent="0.25">
      <c r="A741" s="3" t="s">
        <v>555</v>
      </c>
      <c r="B741" s="4">
        <v>272095</v>
      </c>
    </row>
    <row r="742" spans="1:2" x14ac:dyDescent="0.25">
      <c r="A742" s="3" t="s">
        <v>1682</v>
      </c>
      <c r="B742" s="4">
        <v>182761</v>
      </c>
    </row>
    <row r="743" spans="1:2" x14ac:dyDescent="0.25">
      <c r="A743" s="3" t="s">
        <v>452</v>
      </c>
      <c r="B743" s="4">
        <v>281352</v>
      </c>
    </row>
    <row r="744" spans="1:2" x14ac:dyDescent="0.25">
      <c r="A744" s="3" t="s">
        <v>1551</v>
      </c>
      <c r="B744" s="4">
        <v>152329</v>
      </c>
    </row>
    <row r="745" spans="1:2" x14ac:dyDescent="0.25">
      <c r="A745" s="3" t="s">
        <v>231</v>
      </c>
      <c r="B745" s="4">
        <v>4919742</v>
      </c>
    </row>
    <row r="746" spans="1:2" x14ac:dyDescent="0.25">
      <c r="A746" s="3" t="s">
        <v>308</v>
      </c>
      <c r="B746" s="4">
        <v>497484</v>
      </c>
    </row>
    <row r="747" spans="1:2" x14ac:dyDescent="0.25">
      <c r="A747" s="3" t="s">
        <v>286</v>
      </c>
      <c r="B747" s="4">
        <v>752635</v>
      </c>
    </row>
    <row r="748" spans="1:2" x14ac:dyDescent="0.25">
      <c r="A748" s="3" t="s">
        <v>942</v>
      </c>
      <c r="B748" s="4">
        <v>1039836</v>
      </c>
    </row>
    <row r="749" spans="1:2" x14ac:dyDescent="0.25">
      <c r="A749" s="3" t="s">
        <v>954</v>
      </c>
      <c r="B749" s="4">
        <v>721199</v>
      </c>
    </row>
    <row r="750" spans="1:2" x14ac:dyDescent="0.25">
      <c r="A750" s="3" t="s">
        <v>74</v>
      </c>
      <c r="B750" s="4">
        <v>1457639</v>
      </c>
    </row>
    <row r="751" spans="1:2" x14ac:dyDescent="0.25">
      <c r="A751" s="3" t="s">
        <v>252</v>
      </c>
      <c r="B751" s="4">
        <v>1493740</v>
      </c>
    </row>
    <row r="752" spans="1:2" x14ac:dyDescent="0.25">
      <c r="A752" s="3" t="s">
        <v>138</v>
      </c>
      <c r="B752" s="4">
        <v>830121</v>
      </c>
    </row>
    <row r="753" spans="1:2" x14ac:dyDescent="0.25">
      <c r="A753" s="3" t="s">
        <v>213</v>
      </c>
      <c r="B753" s="4">
        <v>167371</v>
      </c>
    </row>
    <row r="754" spans="1:2" x14ac:dyDescent="0.25">
      <c r="A754" s="3" t="s">
        <v>767</v>
      </c>
      <c r="B754" s="4">
        <v>76498</v>
      </c>
    </row>
    <row r="755" spans="1:2" x14ac:dyDescent="0.25">
      <c r="A755" s="3" t="s">
        <v>1454</v>
      </c>
      <c r="B755" s="4">
        <v>828238</v>
      </c>
    </row>
    <row r="756" spans="1:2" x14ac:dyDescent="0.25">
      <c r="A756" s="3" t="s">
        <v>212</v>
      </c>
      <c r="B756" s="4">
        <v>173009</v>
      </c>
    </row>
    <row r="757" spans="1:2" x14ac:dyDescent="0.25">
      <c r="A757" s="3" t="s">
        <v>152</v>
      </c>
      <c r="B757" s="4">
        <v>530520</v>
      </c>
    </row>
    <row r="758" spans="1:2" x14ac:dyDescent="0.25">
      <c r="A758" s="3" t="s">
        <v>1224</v>
      </c>
      <c r="B758" s="4">
        <v>1652561</v>
      </c>
    </row>
    <row r="759" spans="1:2" x14ac:dyDescent="0.25">
      <c r="A759" s="3" t="s">
        <v>857</v>
      </c>
      <c r="B759" s="4">
        <v>108187</v>
      </c>
    </row>
    <row r="760" spans="1:2" x14ac:dyDescent="0.25">
      <c r="A760" s="3" t="s">
        <v>850</v>
      </c>
      <c r="B760" s="4">
        <v>130471</v>
      </c>
    </row>
    <row r="761" spans="1:2" x14ac:dyDescent="0.25">
      <c r="A761" s="3" t="s">
        <v>1081</v>
      </c>
      <c r="B761" s="4">
        <v>388123</v>
      </c>
    </row>
    <row r="762" spans="1:2" x14ac:dyDescent="0.25">
      <c r="A762" s="3" t="s">
        <v>1680</v>
      </c>
      <c r="B762" s="4">
        <v>191924</v>
      </c>
    </row>
    <row r="763" spans="1:2" x14ac:dyDescent="0.25">
      <c r="A763" s="3" t="s">
        <v>1655</v>
      </c>
      <c r="B763" s="4">
        <v>354330</v>
      </c>
    </row>
    <row r="764" spans="1:2" x14ac:dyDescent="0.25">
      <c r="A764" s="3" t="s">
        <v>175</v>
      </c>
      <c r="B764" s="4">
        <v>316902</v>
      </c>
    </row>
    <row r="765" spans="1:2" x14ac:dyDescent="0.25">
      <c r="A765" s="3" t="s">
        <v>42</v>
      </c>
      <c r="B765" s="4">
        <v>3213257</v>
      </c>
    </row>
    <row r="766" spans="1:2" x14ac:dyDescent="0.25">
      <c r="A766" s="3" t="s">
        <v>775</v>
      </c>
      <c r="B766" s="4">
        <v>68066</v>
      </c>
    </row>
    <row r="767" spans="1:2" x14ac:dyDescent="0.25">
      <c r="A767" s="3" t="s">
        <v>702</v>
      </c>
      <c r="B767" s="4">
        <v>430459</v>
      </c>
    </row>
    <row r="768" spans="1:2" x14ac:dyDescent="0.25">
      <c r="A768" s="3" t="s">
        <v>776</v>
      </c>
      <c r="B768" s="4">
        <v>67910</v>
      </c>
    </row>
    <row r="769" spans="1:2" x14ac:dyDescent="0.25">
      <c r="A769" s="3" t="s">
        <v>1315</v>
      </c>
      <c r="B769" s="4">
        <v>365531</v>
      </c>
    </row>
    <row r="770" spans="1:2" x14ac:dyDescent="0.25">
      <c r="A770" s="3" t="s">
        <v>126</v>
      </c>
      <c r="B770" s="4">
        <v>2078458</v>
      </c>
    </row>
    <row r="771" spans="1:2" x14ac:dyDescent="0.25">
      <c r="A771" s="3" t="s">
        <v>133</v>
      </c>
      <c r="B771" s="4">
        <v>1096282</v>
      </c>
    </row>
    <row r="772" spans="1:2" x14ac:dyDescent="0.25">
      <c r="A772" s="3" t="s">
        <v>1447</v>
      </c>
      <c r="B772" s="4">
        <v>929429</v>
      </c>
    </row>
    <row r="773" spans="1:2" x14ac:dyDescent="0.25">
      <c r="A773" s="3" t="s">
        <v>1441</v>
      </c>
      <c r="B773" s="4">
        <v>1272102</v>
      </c>
    </row>
    <row r="774" spans="1:2" x14ac:dyDescent="0.25">
      <c r="A774" s="3" t="s">
        <v>1169</v>
      </c>
      <c r="B774" s="4">
        <v>464201</v>
      </c>
    </row>
    <row r="775" spans="1:2" x14ac:dyDescent="0.25">
      <c r="A775" s="3" t="s">
        <v>686</v>
      </c>
      <c r="B775" s="4">
        <v>556525</v>
      </c>
    </row>
    <row r="776" spans="1:2" x14ac:dyDescent="0.25">
      <c r="A776" s="3" t="s">
        <v>1515</v>
      </c>
      <c r="B776" s="4">
        <v>274882</v>
      </c>
    </row>
    <row r="777" spans="1:2" x14ac:dyDescent="0.25">
      <c r="A777" s="3" t="s">
        <v>1355</v>
      </c>
      <c r="B777" s="4">
        <v>791739</v>
      </c>
    </row>
    <row r="778" spans="1:2" x14ac:dyDescent="0.25">
      <c r="A778" s="3" t="s">
        <v>1248</v>
      </c>
      <c r="B778" s="4">
        <v>882690</v>
      </c>
    </row>
    <row r="779" spans="1:2" x14ac:dyDescent="0.25">
      <c r="A779" s="3" t="s">
        <v>274</v>
      </c>
      <c r="B779" s="4">
        <v>955594</v>
      </c>
    </row>
    <row r="780" spans="1:2" x14ac:dyDescent="0.25">
      <c r="A780" s="3" t="s">
        <v>811</v>
      </c>
      <c r="B780" s="4">
        <v>49811</v>
      </c>
    </row>
    <row r="781" spans="1:2" x14ac:dyDescent="0.25">
      <c r="A781" s="3" t="s">
        <v>1135</v>
      </c>
      <c r="B781" s="4">
        <v>880376</v>
      </c>
    </row>
    <row r="782" spans="1:2" x14ac:dyDescent="0.25">
      <c r="A782" s="3" t="s">
        <v>346</v>
      </c>
      <c r="B782" s="4">
        <v>467655</v>
      </c>
    </row>
    <row r="783" spans="1:2" x14ac:dyDescent="0.25">
      <c r="A783" s="3" t="s">
        <v>912</v>
      </c>
      <c r="B783" s="4">
        <v>33173</v>
      </c>
    </row>
    <row r="784" spans="1:2" x14ac:dyDescent="0.25">
      <c r="A784" s="3" t="s">
        <v>1466</v>
      </c>
      <c r="B784" s="4">
        <v>562637</v>
      </c>
    </row>
    <row r="785" spans="1:2" x14ac:dyDescent="0.25">
      <c r="A785" s="3" t="s">
        <v>118</v>
      </c>
      <c r="B785" s="4">
        <v>718905</v>
      </c>
    </row>
    <row r="786" spans="1:2" x14ac:dyDescent="0.25">
      <c r="A786" s="3" t="s">
        <v>38</v>
      </c>
      <c r="B786" s="4">
        <v>4159837</v>
      </c>
    </row>
    <row r="787" spans="1:2" x14ac:dyDescent="0.25">
      <c r="A787" s="3" t="s">
        <v>1451</v>
      </c>
      <c r="B787" s="4">
        <v>874080</v>
      </c>
    </row>
    <row r="788" spans="1:2" x14ac:dyDescent="0.25">
      <c r="A788" s="3" t="s">
        <v>1435</v>
      </c>
      <c r="B788" s="4">
        <v>1526081</v>
      </c>
    </row>
    <row r="789" spans="1:2" x14ac:dyDescent="0.25">
      <c r="A789" s="3" t="s">
        <v>1440</v>
      </c>
      <c r="B789" s="4">
        <v>1296343</v>
      </c>
    </row>
    <row r="790" spans="1:2" x14ac:dyDescent="0.25">
      <c r="A790" s="3" t="s">
        <v>440</v>
      </c>
      <c r="B790" s="4">
        <v>485069</v>
      </c>
    </row>
    <row r="791" spans="1:2" x14ac:dyDescent="0.25">
      <c r="A791" s="3" t="s">
        <v>757</v>
      </c>
      <c r="B791" s="4">
        <v>89570</v>
      </c>
    </row>
    <row r="792" spans="1:2" x14ac:dyDescent="0.25">
      <c r="A792" s="3" t="s">
        <v>727</v>
      </c>
      <c r="B792" s="4">
        <v>185082</v>
      </c>
    </row>
    <row r="793" spans="1:2" x14ac:dyDescent="0.25">
      <c r="A793" s="3" t="s">
        <v>184</v>
      </c>
      <c r="B793" s="4">
        <v>248376</v>
      </c>
    </row>
    <row r="794" spans="1:2" x14ac:dyDescent="0.25">
      <c r="A794" s="3" t="s">
        <v>269</v>
      </c>
      <c r="B794" s="4">
        <v>1079537</v>
      </c>
    </row>
    <row r="795" spans="1:2" x14ac:dyDescent="0.25">
      <c r="A795" s="3" t="s">
        <v>268</v>
      </c>
      <c r="B795" s="4">
        <v>1079670</v>
      </c>
    </row>
    <row r="796" spans="1:2" x14ac:dyDescent="0.25">
      <c r="A796" s="3" t="s">
        <v>273</v>
      </c>
      <c r="B796" s="4">
        <v>988381</v>
      </c>
    </row>
    <row r="797" spans="1:2" x14ac:dyDescent="0.25">
      <c r="A797" s="3" t="s">
        <v>666</v>
      </c>
      <c r="B797" s="4">
        <v>777217</v>
      </c>
    </row>
    <row r="798" spans="1:2" x14ac:dyDescent="0.25">
      <c r="A798" s="3" t="s">
        <v>1257</v>
      </c>
      <c r="B798" s="4">
        <v>709426</v>
      </c>
    </row>
    <row r="799" spans="1:2" x14ac:dyDescent="0.25">
      <c r="A799" s="3" t="s">
        <v>501</v>
      </c>
      <c r="B799" s="4">
        <v>106689</v>
      </c>
    </row>
    <row r="800" spans="1:2" x14ac:dyDescent="0.25">
      <c r="A800" s="3" t="s">
        <v>405</v>
      </c>
      <c r="B800" s="4">
        <v>111431</v>
      </c>
    </row>
    <row r="801" spans="1:2" x14ac:dyDescent="0.25">
      <c r="A801" s="3" t="s">
        <v>1150</v>
      </c>
      <c r="B801" s="4">
        <v>569162</v>
      </c>
    </row>
    <row r="802" spans="1:2" x14ac:dyDescent="0.25">
      <c r="A802" s="3" t="s">
        <v>601</v>
      </c>
      <c r="B802" s="4">
        <v>97488</v>
      </c>
    </row>
    <row r="803" spans="1:2" x14ac:dyDescent="0.25">
      <c r="A803" s="3" t="s">
        <v>941</v>
      </c>
      <c r="B803" s="4">
        <v>1065264</v>
      </c>
    </row>
    <row r="804" spans="1:2" x14ac:dyDescent="0.25">
      <c r="A804" s="3" t="s">
        <v>1269</v>
      </c>
      <c r="B804" s="4">
        <v>620435</v>
      </c>
    </row>
    <row r="805" spans="1:2" x14ac:dyDescent="0.25">
      <c r="A805" s="3" t="s">
        <v>700</v>
      </c>
      <c r="B805" s="4">
        <v>444080</v>
      </c>
    </row>
    <row r="806" spans="1:2" x14ac:dyDescent="0.25">
      <c r="A806" s="3" t="s">
        <v>1229</v>
      </c>
      <c r="B806" s="4">
        <v>1367006</v>
      </c>
    </row>
    <row r="807" spans="1:2" x14ac:dyDescent="0.25">
      <c r="A807" s="3" t="s">
        <v>964</v>
      </c>
      <c r="B807" s="4">
        <v>643644</v>
      </c>
    </row>
    <row r="808" spans="1:2" x14ac:dyDescent="0.25">
      <c r="A808" s="3" t="s">
        <v>1004</v>
      </c>
      <c r="B808" s="4">
        <v>414626</v>
      </c>
    </row>
    <row r="809" spans="1:2" x14ac:dyDescent="0.25">
      <c r="A809" s="3" t="s">
        <v>54</v>
      </c>
      <c r="B809" s="4">
        <v>2131549</v>
      </c>
    </row>
    <row r="810" spans="1:2" x14ac:dyDescent="0.25">
      <c r="A810" s="3" t="s">
        <v>973</v>
      </c>
      <c r="B810" s="4">
        <v>550425</v>
      </c>
    </row>
    <row r="811" spans="1:2" x14ac:dyDescent="0.25">
      <c r="A811" s="3" t="s">
        <v>1212</v>
      </c>
      <c r="B811" s="4">
        <v>281603</v>
      </c>
    </row>
    <row r="812" spans="1:2" x14ac:dyDescent="0.25">
      <c r="A812" s="3" t="s">
        <v>936</v>
      </c>
      <c r="B812" s="4">
        <v>1198499</v>
      </c>
    </row>
    <row r="813" spans="1:2" x14ac:dyDescent="0.25">
      <c r="A813" s="3" t="s">
        <v>869</v>
      </c>
      <c r="B813" s="4">
        <v>82629</v>
      </c>
    </row>
    <row r="814" spans="1:2" x14ac:dyDescent="0.25">
      <c r="A814" s="3" t="s">
        <v>701</v>
      </c>
      <c r="B814" s="4">
        <v>442100</v>
      </c>
    </row>
    <row r="815" spans="1:2" x14ac:dyDescent="0.25">
      <c r="A815" s="3" t="s">
        <v>743</v>
      </c>
      <c r="B815" s="4">
        <v>128528</v>
      </c>
    </row>
    <row r="816" spans="1:2" x14ac:dyDescent="0.25">
      <c r="A816" s="3" t="s">
        <v>760</v>
      </c>
      <c r="B816" s="4">
        <v>83994</v>
      </c>
    </row>
    <row r="817" spans="1:2" x14ac:dyDescent="0.25">
      <c r="A817" s="3" t="s">
        <v>753</v>
      </c>
      <c r="B817" s="4">
        <v>91946</v>
      </c>
    </row>
    <row r="818" spans="1:2" x14ac:dyDescent="0.25">
      <c r="A818" s="3" t="s">
        <v>801</v>
      </c>
      <c r="B818" s="4">
        <v>54205</v>
      </c>
    </row>
    <row r="819" spans="1:2" x14ac:dyDescent="0.25">
      <c r="A819" s="3" t="s">
        <v>752</v>
      </c>
      <c r="B819" s="4">
        <v>94157</v>
      </c>
    </row>
    <row r="820" spans="1:2" x14ac:dyDescent="0.25">
      <c r="A820" s="3" t="s">
        <v>774</v>
      </c>
      <c r="B820" s="4">
        <v>69285</v>
      </c>
    </row>
    <row r="821" spans="1:2" x14ac:dyDescent="0.25">
      <c r="A821" s="3" t="s">
        <v>742</v>
      </c>
      <c r="B821" s="4">
        <v>129911</v>
      </c>
    </row>
    <row r="822" spans="1:2" x14ac:dyDescent="0.25">
      <c r="A822" s="3" t="s">
        <v>759</v>
      </c>
      <c r="B822" s="4">
        <v>85437</v>
      </c>
    </row>
    <row r="823" spans="1:2" x14ac:dyDescent="0.25">
      <c r="A823" s="3" t="s">
        <v>728</v>
      </c>
      <c r="B823" s="4">
        <v>177900</v>
      </c>
    </row>
    <row r="824" spans="1:2" x14ac:dyDescent="0.25">
      <c r="A824" s="3" t="s">
        <v>431</v>
      </c>
      <c r="B824" s="4">
        <v>1120832</v>
      </c>
    </row>
    <row r="825" spans="1:2" x14ac:dyDescent="0.25">
      <c r="A825" s="3" t="s">
        <v>1570</v>
      </c>
      <c r="B825" s="4">
        <v>106920</v>
      </c>
    </row>
    <row r="826" spans="1:2" x14ac:dyDescent="0.25">
      <c r="A826" s="3" t="s">
        <v>403</v>
      </c>
      <c r="B826" s="4">
        <v>111670</v>
      </c>
    </row>
    <row r="827" spans="1:2" x14ac:dyDescent="0.25">
      <c r="A827" s="3" t="s">
        <v>1546</v>
      </c>
      <c r="B827" s="4">
        <v>166022</v>
      </c>
    </row>
    <row r="828" spans="1:2" x14ac:dyDescent="0.25">
      <c r="A828" s="3" t="s">
        <v>1522</v>
      </c>
      <c r="B828" s="4">
        <v>1183690</v>
      </c>
    </row>
    <row r="829" spans="1:2" x14ac:dyDescent="0.25">
      <c r="A829" s="3" t="s">
        <v>1589</v>
      </c>
      <c r="B829" s="4">
        <v>62720</v>
      </c>
    </row>
    <row r="830" spans="1:2" x14ac:dyDescent="0.25">
      <c r="A830" s="3" t="s">
        <v>287</v>
      </c>
      <c r="B830" s="4">
        <v>715951</v>
      </c>
    </row>
    <row r="831" spans="1:2" x14ac:dyDescent="0.25">
      <c r="A831" s="3" t="s">
        <v>159</v>
      </c>
      <c r="B831" s="4">
        <v>443044</v>
      </c>
    </row>
    <row r="832" spans="1:2" x14ac:dyDescent="0.25">
      <c r="A832" s="3" t="s">
        <v>1420</v>
      </c>
      <c r="B832" s="4">
        <v>6548519</v>
      </c>
    </row>
    <row r="833" spans="1:2" x14ac:dyDescent="0.25">
      <c r="A833" s="3" t="s">
        <v>881</v>
      </c>
      <c r="B833" s="4">
        <v>56107</v>
      </c>
    </row>
    <row r="834" spans="1:2" x14ac:dyDescent="0.25">
      <c r="A834" s="3" t="s">
        <v>688</v>
      </c>
      <c r="B834" s="4">
        <v>539618</v>
      </c>
    </row>
    <row r="835" spans="1:2" x14ac:dyDescent="0.25">
      <c r="A835" s="3" t="s">
        <v>409</v>
      </c>
      <c r="B835" s="4">
        <v>103101</v>
      </c>
    </row>
    <row r="836" spans="1:2" x14ac:dyDescent="0.25">
      <c r="A836" s="3" t="s">
        <v>549</v>
      </c>
      <c r="B836" s="4">
        <v>313214</v>
      </c>
    </row>
    <row r="837" spans="1:2" x14ac:dyDescent="0.25">
      <c r="A837" s="3" t="s">
        <v>609</v>
      </c>
      <c r="B837" s="4">
        <v>87102</v>
      </c>
    </row>
    <row r="838" spans="1:2" x14ac:dyDescent="0.25">
      <c r="A838" s="3" t="s">
        <v>962</v>
      </c>
      <c r="B838" s="4">
        <v>661430</v>
      </c>
    </row>
    <row r="839" spans="1:2" x14ac:dyDescent="0.25">
      <c r="A839" s="3" t="s">
        <v>871</v>
      </c>
      <c r="B839" s="4">
        <v>71008</v>
      </c>
    </row>
    <row r="840" spans="1:2" x14ac:dyDescent="0.25">
      <c r="A840" s="3" t="s">
        <v>840</v>
      </c>
      <c r="B840" s="4">
        <v>167310</v>
      </c>
    </row>
    <row r="841" spans="1:2" x14ac:dyDescent="0.25">
      <c r="A841" s="3" t="s">
        <v>521</v>
      </c>
      <c r="B841" s="4">
        <v>1006982</v>
      </c>
    </row>
    <row r="842" spans="1:2" x14ac:dyDescent="0.25">
      <c r="A842" s="3" t="s">
        <v>389</v>
      </c>
      <c r="B842" s="4">
        <v>162936</v>
      </c>
    </row>
    <row r="843" spans="1:2" x14ac:dyDescent="0.25">
      <c r="A843" s="3" t="s">
        <v>397</v>
      </c>
      <c r="B843" s="4">
        <v>138105</v>
      </c>
    </row>
    <row r="844" spans="1:2" x14ac:dyDescent="0.25">
      <c r="A844" s="3" t="s">
        <v>333</v>
      </c>
      <c r="B844" s="4">
        <v>1273770</v>
      </c>
    </row>
    <row r="845" spans="1:2" x14ac:dyDescent="0.25">
      <c r="A845" s="3" t="s">
        <v>325</v>
      </c>
      <c r="B845" s="4">
        <v>7512316</v>
      </c>
    </row>
    <row r="846" spans="1:2" x14ac:dyDescent="0.25">
      <c r="A846" s="3" t="s">
        <v>419</v>
      </c>
      <c r="B846" s="4">
        <v>92835</v>
      </c>
    </row>
    <row r="847" spans="1:2" x14ac:dyDescent="0.25">
      <c r="A847" s="3" t="s">
        <v>337</v>
      </c>
      <c r="B847" s="4">
        <v>769196</v>
      </c>
    </row>
    <row r="848" spans="1:2" x14ac:dyDescent="0.25">
      <c r="A848" s="3" t="s">
        <v>340</v>
      </c>
      <c r="B848" s="4">
        <v>597656</v>
      </c>
    </row>
    <row r="849" spans="1:2" x14ac:dyDescent="0.25">
      <c r="A849" s="3" t="s">
        <v>371</v>
      </c>
      <c r="B849" s="4">
        <v>237706</v>
      </c>
    </row>
    <row r="850" spans="1:2" x14ac:dyDescent="0.25">
      <c r="A850" s="3" t="s">
        <v>376</v>
      </c>
      <c r="B850" s="4">
        <v>207685</v>
      </c>
    </row>
    <row r="851" spans="1:2" x14ac:dyDescent="0.25">
      <c r="A851" s="3" t="s">
        <v>537</v>
      </c>
      <c r="B851" s="4">
        <v>423010</v>
      </c>
    </row>
    <row r="852" spans="1:2" x14ac:dyDescent="0.25">
      <c r="A852" s="3" t="s">
        <v>1072</v>
      </c>
      <c r="B852" s="4">
        <v>464730</v>
      </c>
    </row>
    <row r="853" spans="1:2" x14ac:dyDescent="0.25">
      <c r="A853" s="3" t="s">
        <v>1069</v>
      </c>
      <c r="B853" s="4">
        <v>508166</v>
      </c>
    </row>
    <row r="854" spans="1:2" x14ac:dyDescent="0.25">
      <c r="A854" s="3" t="s">
        <v>1445</v>
      </c>
      <c r="B854" s="4">
        <v>990104</v>
      </c>
    </row>
    <row r="855" spans="1:2" x14ac:dyDescent="0.25">
      <c r="A855" s="3" t="s">
        <v>1175</v>
      </c>
      <c r="B855" s="4">
        <v>414159</v>
      </c>
    </row>
    <row r="856" spans="1:2" x14ac:dyDescent="0.25">
      <c r="A856" s="3" t="s">
        <v>1129</v>
      </c>
      <c r="B856" s="4">
        <v>1130195</v>
      </c>
    </row>
    <row r="857" spans="1:2" x14ac:dyDescent="0.25">
      <c r="A857" s="3" t="s">
        <v>814</v>
      </c>
      <c r="B857" s="4">
        <v>2381045</v>
      </c>
    </row>
    <row r="858" spans="1:2" x14ac:dyDescent="0.25">
      <c r="A858" s="3" t="s">
        <v>909</v>
      </c>
      <c r="B858" s="4">
        <v>34781</v>
      </c>
    </row>
    <row r="859" spans="1:2" x14ac:dyDescent="0.25">
      <c r="A859" s="3" t="s">
        <v>355</v>
      </c>
      <c r="B859" s="4">
        <v>335347</v>
      </c>
    </row>
    <row r="860" spans="1:2" x14ac:dyDescent="0.25">
      <c r="A860" s="3" t="s">
        <v>351</v>
      </c>
      <c r="B860" s="4">
        <v>391135</v>
      </c>
    </row>
    <row r="861" spans="1:2" x14ac:dyDescent="0.25">
      <c r="A861" s="3" t="s">
        <v>377</v>
      </c>
      <c r="B861" s="4">
        <v>206953</v>
      </c>
    </row>
    <row r="862" spans="1:2" x14ac:dyDescent="0.25">
      <c r="A862" s="3" t="s">
        <v>395</v>
      </c>
      <c r="B862" s="4">
        <v>141110</v>
      </c>
    </row>
    <row r="863" spans="1:2" x14ac:dyDescent="0.25">
      <c r="A863" s="3" t="s">
        <v>1264</v>
      </c>
      <c r="B863" s="4">
        <v>648290</v>
      </c>
    </row>
    <row r="864" spans="1:2" x14ac:dyDescent="0.25">
      <c r="A864" s="3" t="s">
        <v>755</v>
      </c>
      <c r="B864" s="4">
        <v>90720</v>
      </c>
    </row>
    <row r="865" spans="1:2" x14ac:dyDescent="0.25">
      <c r="A865" s="3" t="s">
        <v>747</v>
      </c>
      <c r="B865" s="4">
        <v>106074</v>
      </c>
    </row>
    <row r="866" spans="1:2" x14ac:dyDescent="0.25">
      <c r="A866" s="3" t="s">
        <v>719</v>
      </c>
      <c r="B866" s="4">
        <v>335602</v>
      </c>
    </row>
    <row r="867" spans="1:2" x14ac:dyDescent="0.25">
      <c r="A867" s="3" t="s">
        <v>468</v>
      </c>
      <c r="B867" s="4">
        <v>174545</v>
      </c>
    </row>
    <row r="868" spans="1:2" x14ac:dyDescent="0.25">
      <c r="A868" s="3" t="s">
        <v>935</v>
      </c>
      <c r="B868" s="4">
        <v>1210485</v>
      </c>
    </row>
    <row r="869" spans="1:2" x14ac:dyDescent="0.25">
      <c r="A869" s="3" t="s">
        <v>166</v>
      </c>
      <c r="B869" s="4">
        <v>373672</v>
      </c>
    </row>
    <row r="870" spans="1:2" x14ac:dyDescent="0.25">
      <c r="A870" s="3" t="s">
        <v>969</v>
      </c>
      <c r="B870" s="4">
        <v>571570</v>
      </c>
    </row>
    <row r="871" spans="1:2" x14ac:dyDescent="0.25">
      <c r="A871" s="3" t="s">
        <v>1499</v>
      </c>
      <c r="B871" s="4">
        <v>331561</v>
      </c>
    </row>
    <row r="872" spans="1:2" x14ac:dyDescent="0.25">
      <c r="A872" s="3" t="s">
        <v>59</v>
      </c>
      <c r="B872" s="4">
        <v>1949497</v>
      </c>
    </row>
    <row r="873" spans="1:2" x14ac:dyDescent="0.25">
      <c r="A873" s="3" t="s">
        <v>878</v>
      </c>
      <c r="B873" s="4">
        <v>64028</v>
      </c>
    </row>
    <row r="874" spans="1:2" x14ac:dyDescent="0.25">
      <c r="A874" s="3" t="s">
        <v>1196</v>
      </c>
      <c r="B874" s="4">
        <v>351850</v>
      </c>
    </row>
    <row r="875" spans="1:2" x14ac:dyDescent="0.25">
      <c r="A875" s="3" t="s">
        <v>1153</v>
      </c>
      <c r="B875" s="4">
        <v>553833</v>
      </c>
    </row>
    <row r="876" spans="1:2" x14ac:dyDescent="0.25">
      <c r="A876" s="3" t="s">
        <v>178</v>
      </c>
      <c r="B876" s="4">
        <v>310393</v>
      </c>
    </row>
    <row r="877" spans="1:2" x14ac:dyDescent="0.25">
      <c r="A877" s="3" t="s">
        <v>722</v>
      </c>
      <c r="B877" s="4">
        <v>210406</v>
      </c>
    </row>
    <row r="878" spans="1:2" x14ac:dyDescent="0.25">
      <c r="A878" s="3" t="s">
        <v>800</v>
      </c>
      <c r="B878" s="4">
        <v>54217</v>
      </c>
    </row>
    <row r="879" spans="1:2" x14ac:dyDescent="0.25">
      <c r="A879" s="3" t="s">
        <v>1002</v>
      </c>
      <c r="B879" s="4">
        <v>420325</v>
      </c>
    </row>
    <row r="880" spans="1:2" x14ac:dyDescent="0.25">
      <c r="A880" s="3" t="s">
        <v>697</v>
      </c>
      <c r="B880" s="4">
        <v>462861</v>
      </c>
    </row>
    <row r="881" spans="1:2" x14ac:dyDescent="0.25">
      <c r="A881" s="3" t="s">
        <v>966</v>
      </c>
      <c r="B881" s="4">
        <v>596554</v>
      </c>
    </row>
    <row r="882" spans="1:2" x14ac:dyDescent="0.25">
      <c r="A882" s="3" t="s">
        <v>924</v>
      </c>
      <c r="B882" s="4">
        <v>1951302</v>
      </c>
    </row>
    <row r="883" spans="1:2" x14ac:dyDescent="0.25">
      <c r="A883" s="3" t="s">
        <v>750</v>
      </c>
      <c r="B883" s="4">
        <v>102168</v>
      </c>
    </row>
    <row r="884" spans="1:2" x14ac:dyDescent="0.25">
      <c r="A884" s="3" t="s">
        <v>784</v>
      </c>
      <c r="B884" s="4">
        <v>62792</v>
      </c>
    </row>
    <row r="885" spans="1:2" x14ac:dyDescent="0.25">
      <c r="A885" s="3" t="s">
        <v>724</v>
      </c>
      <c r="B885" s="4">
        <v>201926</v>
      </c>
    </row>
    <row r="886" spans="1:2" x14ac:dyDescent="0.25">
      <c r="A886" s="3" t="s">
        <v>965</v>
      </c>
      <c r="B886" s="4">
        <v>608546</v>
      </c>
    </row>
    <row r="887" spans="1:2" x14ac:dyDescent="0.25">
      <c r="A887" s="3" t="s">
        <v>500</v>
      </c>
      <c r="B887" s="4">
        <v>107933</v>
      </c>
    </row>
    <row r="888" spans="1:2" x14ac:dyDescent="0.25">
      <c r="A888" s="3" t="s">
        <v>1571</v>
      </c>
      <c r="B888" s="4">
        <v>98012</v>
      </c>
    </row>
    <row r="889" spans="1:2" x14ac:dyDescent="0.25">
      <c r="A889" s="3" t="s">
        <v>1437</v>
      </c>
      <c r="B889" s="4">
        <v>1451408</v>
      </c>
    </row>
    <row r="890" spans="1:2" x14ac:dyDescent="0.25">
      <c r="A890" s="3" t="s">
        <v>771</v>
      </c>
      <c r="B890" s="4">
        <v>73407</v>
      </c>
    </row>
    <row r="891" spans="1:2" x14ac:dyDescent="0.25">
      <c r="A891" s="3" t="s">
        <v>749</v>
      </c>
      <c r="B891" s="4">
        <v>102219</v>
      </c>
    </row>
    <row r="892" spans="1:2" x14ac:dyDescent="0.25">
      <c r="A892" s="3" t="s">
        <v>740</v>
      </c>
      <c r="B892" s="4">
        <v>135433</v>
      </c>
    </row>
    <row r="893" spans="1:2" x14ac:dyDescent="0.25">
      <c r="A893" s="3" t="s">
        <v>938</v>
      </c>
      <c r="B893" s="4">
        <v>1160229</v>
      </c>
    </row>
    <row r="894" spans="1:2" x14ac:dyDescent="0.25">
      <c r="A894" s="3" t="s">
        <v>1460</v>
      </c>
      <c r="B894" s="4">
        <v>696205</v>
      </c>
    </row>
    <row r="895" spans="1:2" x14ac:dyDescent="0.25">
      <c r="A895" s="3" t="s">
        <v>466</v>
      </c>
      <c r="B895" s="4">
        <v>178476</v>
      </c>
    </row>
    <row r="896" spans="1:2" x14ac:dyDescent="0.25">
      <c r="A896" s="3" t="s">
        <v>1395</v>
      </c>
      <c r="B896" s="4">
        <v>338202</v>
      </c>
    </row>
    <row r="897" spans="1:2" x14ac:dyDescent="0.25">
      <c r="A897" s="3" t="s">
        <v>1541</v>
      </c>
      <c r="B897" s="4">
        <v>172772</v>
      </c>
    </row>
    <row r="898" spans="1:2" x14ac:dyDescent="0.25">
      <c r="A898" s="3" t="s">
        <v>422</v>
      </c>
      <c r="B898" s="4">
        <v>91738</v>
      </c>
    </row>
    <row r="899" spans="1:2" x14ac:dyDescent="0.25">
      <c r="A899" s="3" t="s">
        <v>234</v>
      </c>
      <c r="B899" s="4">
        <v>4100452</v>
      </c>
    </row>
    <row r="900" spans="1:2" x14ac:dyDescent="0.25">
      <c r="A900" s="3" t="s">
        <v>239</v>
      </c>
      <c r="B900" s="4">
        <v>2222817</v>
      </c>
    </row>
    <row r="901" spans="1:2" x14ac:dyDescent="0.25">
      <c r="A901" s="3" t="s">
        <v>1401</v>
      </c>
      <c r="B901" s="4">
        <v>301571</v>
      </c>
    </row>
    <row r="902" spans="1:2" x14ac:dyDescent="0.25">
      <c r="A902" s="3" t="s">
        <v>1357</v>
      </c>
      <c r="B902" s="4">
        <v>763809</v>
      </c>
    </row>
    <row r="903" spans="1:2" x14ac:dyDescent="0.25">
      <c r="A903" s="3" t="s">
        <v>45</v>
      </c>
      <c r="B903" s="4">
        <v>3133361</v>
      </c>
    </row>
    <row r="904" spans="1:2" x14ac:dyDescent="0.25">
      <c r="A904" s="3" t="s">
        <v>897</v>
      </c>
      <c r="B904" s="4">
        <v>45003</v>
      </c>
    </row>
    <row r="905" spans="1:2" x14ac:dyDescent="0.25">
      <c r="A905" s="3" t="s">
        <v>1476</v>
      </c>
      <c r="B905" s="4">
        <v>447416</v>
      </c>
    </row>
    <row r="906" spans="1:2" x14ac:dyDescent="0.25">
      <c r="A906" s="3" t="s">
        <v>127</v>
      </c>
      <c r="B906" s="4">
        <v>2016845</v>
      </c>
    </row>
    <row r="907" spans="1:2" x14ac:dyDescent="0.25">
      <c r="A907" s="3" t="s">
        <v>621</v>
      </c>
      <c r="B907" s="4">
        <v>10659387</v>
      </c>
    </row>
    <row r="908" spans="1:2" x14ac:dyDescent="0.25">
      <c r="A908" s="3" t="s">
        <v>102</v>
      </c>
      <c r="B908" s="4">
        <v>864581</v>
      </c>
    </row>
    <row r="909" spans="1:2" x14ac:dyDescent="0.25">
      <c r="A909" s="3" t="s">
        <v>179</v>
      </c>
      <c r="B909" s="4">
        <v>302458</v>
      </c>
    </row>
    <row r="910" spans="1:2" x14ac:dyDescent="0.25">
      <c r="A910" s="3" t="s">
        <v>1104</v>
      </c>
      <c r="B910" s="4">
        <v>283592</v>
      </c>
    </row>
    <row r="911" spans="1:2" x14ac:dyDescent="0.25">
      <c r="A911" s="3" t="s">
        <v>1304</v>
      </c>
      <c r="B911" s="4">
        <v>390139</v>
      </c>
    </row>
    <row r="912" spans="1:2" x14ac:dyDescent="0.25">
      <c r="A912" s="3" t="s">
        <v>1144</v>
      </c>
      <c r="B912" s="4">
        <v>644802</v>
      </c>
    </row>
    <row r="913" spans="1:2" x14ac:dyDescent="0.25">
      <c r="A913" s="3" t="s">
        <v>19</v>
      </c>
      <c r="B913" s="4">
        <v>26663595</v>
      </c>
    </row>
    <row r="914" spans="1:2" x14ac:dyDescent="0.25">
      <c r="A914" s="3" t="s">
        <v>1362</v>
      </c>
      <c r="B914" s="4">
        <v>706812</v>
      </c>
    </row>
    <row r="915" spans="1:2" x14ac:dyDescent="0.25">
      <c r="A915" s="3" t="s">
        <v>1397</v>
      </c>
      <c r="B915" s="4">
        <v>327608</v>
      </c>
    </row>
    <row r="916" spans="1:2" x14ac:dyDescent="0.25">
      <c r="A916" s="3" t="s">
        <v>1449</v>
      </c>
      <c r="B916" s="4">
        <v>897313</v>
      </c>
    </row>
    <row r="917" spans="1:2" x14ac:dyDescent="0.25">
      <c r="A917" s="3" t="s">
        <v>41</v>
      </c>
      <c r="B917" s="4">
        <v>3516024</v>
      </c>
    </row>
    <row r="918" spans="1:2" x14ac:dyDescent="0.25">
      <c r="A918" s="3" t="s">
        <v>114</v>
      </c>
      <c r="B918" s="4">
        <v>764042</v>
      </c>
    </row>
    <row r="919" spans="1:2" x14ac:dyDescent="0.25">
      <c r="A919" s="3" t="s">
        <v>84</v>
      </c>
      <c r="B919" s="4">
        <v>1196490</v>
      </c>
    </row>
    <row r="920" spans="1:2" x14ac:dyDescent="0.25">
      <c r="A920" s="3" t="s">
        <v>66</v>
      </c>
      <c r="B920" s="4">
        <v>1642589</v>
      </c>
    </row>
    <row r="921" spans="1:2" x14ac:dyDescent="0.25">
      <c r="A921" s="3" t="s">
        <v>568</v>
      </c>
      <c r="B921" s="4">
        <v>179520</v>
      </c>
    </row>
    <row r="922" spans="1:2" x14ac:dyDescent="0.25">
      <c r="A922" s="3" t="s">
        <v>313</v>
      </c>
      <c r="B922" s="4">
        <v>466518</v>
      </c>
    </row>
    <row r="923" spans="1:2" x14ac:dyDescent="0.25">
      <c r="A923" s="3" t="s">
        <v>1174</v>
      </c>
      <c r="B923" s="4">
        <v>418992</v>
      </c>
    </row>
    <row r="924" spans="1:2" x14ac:dyDescent="0.25">
      <c r="A924" s="3" t="s">
        <v>1426</v>
      </c>
      <c r="B924" s="4">
        <v>3342006</v>
      </c>
    </row>
    <row r="925" spans="1:2" x14ac:dyDescent="0.25">
      <c r="A925" s="3" t="s">
        <v>1178</v>
      </c>
      <c r="B925" s="4">
        <v>406697</v>
      </c>
    </row>
    <row r="926" spans="1:2" x14ac:dyDescent="0.25">
      <c r="A926" s="3" t="s">
        <v>1103</v>
      </c>
      <c r="B926" s="4">
        <v>284892</v>
      </c>
    </row>
    <row r="927" spans="1:2" x14ac:dyDescent="0.25">
      <c r="A927" s="3" t="s">
        <v>764</v>
      </c>
      <c r="B927" s="4">
        <v>79263</v>
      </c>
    </row>
    <row r="928" spans="1:2" x14ac:dyDescent="0.25">
      <c r="A928" s="3" t="s">
        <v>161</v>
      </c>
      <c r="B928" s="4">
        <v>434780</v>
      </c>
    </row>
    <row r="929" spans="1:2" x14ac:dyDescent="0.25">
      <c r="A929" s="3" t="s">
        <v>961</v>
      </c>
      <c r="B929" s="4">
        <v>669939</v>
      </c>
    </row>
    <row r="930" spans="1:2" x14ac:dyDescent="0.25">
      <c r="A930" s="3" t="s">
        <v>773</v>
      </c>
      <c r="B930" s="4">
        <v>70614</v>
      </c>
    </row>
    <row r="931" spans="1:2" x14ac:dyDescent="0.25">
      <c r="A931" s="3" t="s">
        <v>37</v>
      </c>
      <c r="B931" s="4">
        <v>4215808</v>
      </c>
    </row>
    <row r="932" spans="1:2" x14ac:dyDescent="0.25">
      <c r="A932" s="3" t="s">
        <v>1106</v>
      </c>
      <c r="B932" s="4">
        <v>282063</v>
      </c>
    </row>
    <row r="933" spans="1:2" x14ac:dyDescent="0.25">
      <c r="A933" s="3" t="s">
        <v>1093</v>
      </c>
      <c r="B933" s="4">
        <v>310589</v>
      </c>
    </row>
    <row r="934" spans="1:2" x14ac:dyDescent="0.25">
      <c r="A934" s="3" t="s">
        <v>1055</v>
      </c>
      <c r="B934" s="4">
        <v>707004</v>
      </c>
    </row>
    <row r="935" spans="1:2" x14ac:dyDescent="0.25">
      <c r="A935" s="3" t="s">
        <v>1088</v>
      </c>
      <c r="B935" s="4">
        <v>334069</v>
      </c>
    </row>
    <row r="936" spans="1:2" x14ac:dyDescent="0.25">
      <c r="A936" s="3" t="s">
        <v>1084</v>
      </c>
      <c r="B936" s="4">
        <v>365649</v>
      </c>
    </row>
    <row r="937" spans="1:2" x14ac:dyDescent="0.25">
      <c r="A937" s="3" t="s">
        <v>1061</v>
      </c>
      <c r="B937" s="4">
        <v>619717</v>
      </c>
    </row>
    <row r="938" spans="1:2" x14ac:dyDescent="0.25">
      <c r="A938" s="3" t="s">
        <v>1089</v>
      </c>
      <c r="B938" s="4">
        <v>330803</v>
      </c>
    </row>
    <row r="939" spans="1:2" x14ac:dyDescent="0.25">
      <c r="A939" s="3" t="s">
        <v>959</v>
      </c>
      <c r="B939" s="4">
        <v>685364</v>
      </c>
    </row>
    <row r="940" spans="1:2" x14ac:dyDescent="0.25">
      <c r="A940" s="3" t="s">
        <v>1128</v>
      </c>
      <c r="B940" s="4">
        <v>1193550</v>
      </c>
    </row>
    <row r="941" spans="1:2" x14ac:dyDescent="0.25">
      <c r="A941" s="3" t="s">
        <v>695</v>
      </c>
      <c r="B941" s="4">
        <v>475705</v>
      </c>
    </row>
    <row r="942" spans="1:2" x14ac:dyDescent="0.25">
      <c r="A942" s="3" t="s">
        <v>687</v>
      </c>
      <c r="B942" s="4">
        <v>540665</v>
      </c>
    </row>
    <row r="943" spans="1:2" x14ac:dyDescent="0.25">
      <c r="A943" s="3" t="s">
        <v>680</v>
      </c>
      <c r="B943" s="4">
        <v>603781</v>
      </c>
    </row>
    <row r="944" spans="1:2" x14ac:dyDescent="0.25">
      <c r="A944" s="3" t="s">
        <v>694</v>
      </c>
      <c r="B944" s="4">
        <v>476520</v>
      </c>
    </row>
    <row r="945" spans="1:2" x14ac:dyDescent="0.25">
      <c r="A945" s="3" t="s">
        <v>1615</v>
      </c>
      <c r="B945" s="4">
        <v>41520</v>
      </c>
    </row>
    <row r="946" spans="1:2" x14ac:dyDescent="0.25">
      <c r="A946" s="3" t="s">
        <v>963</v>
      </c>
      <c r="B946" s="4">
        <v>649024</v>
      </c>
    </row>
    <row r="947" spans="1:2" x14ac:dyDescent="0.25">
      <c r="A947" s="3" t="s">
        <v>205</v>
      </c>
      <c r="B947" s="4">
        <v>192892</v>
      </c>
    </row>
    <row r="948" spans="1:2" x14ac:dyDescent="0.25">
      <c r="A948" s="3" t="s">
        <v>283</v>
      </c>
      <c r="B948" s="4">
        <v>791425</v>
      </c>
    </row>
    <row r="949" spans="1:2" x14ac:dyDescent="0.25">
      <c r="A949" s="3" t="s">
        <v>748</v>
      </c>
      <c r="B949" s="4">
        <v>103248</v>
      </c>
    </row>
    <row r="950" spans="1:2" x14ac:dyDescent="0.25">
      <c r="A950" s="3" t="s">
        <v>139</v>
      </c>
      <c r="B950" s="4">
        <v>822854</v>
      </c>
    </row>
    <row r="951" spans="1:2" x14ac:dyDescent="0.25">
      <c r="A951" s="3" t="s">
        <v>108</v>
      </c>
      <c r="B951" s="4">
        <v>799114</v>
      </c>
    </row>
    <row r="952" spans="1:2" x14ac:dyDescent="0.25">
      <c r="A952" s="3" t="s">
        <v>911</v>
      </c>
      <c r="B952" s="4">
        <v>34140</v>
      </c>
    </row>
    <row r="953" spans="1:2" x14ac:dyDescent="0.25">
      <c r="A953" s="3" t="s">
        <v>826</v>
      </c>
      <c r="B953" s="4">
        <v>372516</v>
      </c>
    </row>
    <row r="954" spans="1:2" x14ac:dyDescent="0.25">
      <c r="A954" s="3" t="s">
        <v>835</v>
      </c>
      <c r="B954" s="4">
        <v>217878</v>
      </c>
    </row>
    <row r="955" spans="1:2" x14ac:dyDescent="0.25">
      <c r="A955" s="3" t="s">
        <v>794</v>
      </c>
      <c r="B955" s="4">
        <v>56416</v>
      </c>
    </row>
    <row r="956" spans="1:2" x14ac:dyDescent="0.25">
      <c r="A956" s="3" t="s">
        <v>808</v>
      </c>
      <c r="B956" s="4">
        <v>51547</v>
      </c>
    </row>
    <row r="957" spans="1:2" x14ac:dyDescent="0.25">
      <c r="A957" s="3" t="s">
        <v>1160</v>
      </c>
      <c r="B957" s="4">
        <v>513522</v>
      </c>
    </row>
    <row r="958" spans="1:2" x14ac:dyDescent="0.25">
      <c r="A958" s="3" t="s">
        <v>653</v>
      </c>
      <c r="B958" s="4">
        <v>1009374</v>
      </c>
    </row>
    <row r="959" spans="1:2" x14ac:dyDescent="0.25">
      <c r="A959" s="3" t="s">
        <v>302</v>
      </c>
      <c r="B959" s="4">
        <v>556766</v>
      </c>
    </row>
    <row r="960" spans="1:2" x14ac:dyDescent="0.25">
      <c r="A960" s="3" t="s">
        <v>629</v>
      </c>
      <c r="B960" s="4">
        <v>4170408</v>
      </c>
    </row>
    <row r="961" spans="1:2" x14ac:dyDescent="0.25">
      <c r="A961" s="3" t="s">
        <v>1147</v>
      </c>
      <c r="B961" s="4">
        <v>597411</v>
      </c>
    </row>
    <row r="962" spans="1:2" x14ac:dyDescent="0.25">
      <c r="A962" s="3" t="s">
        <v>657</v>
      </c>
      <c r="B962" s="4">
        <v>939577</v>
      </c>
    </row>
    <row r="963" spans="1:2" x14ac:dyDescent="0.25">
      <c r="A963" s="3" t="s">
        <v>635</v>
      </c>
      <c r="B963" s="4">
        <v>2154956</v>
      </c>
    </row>
    <row r="964" spans="1:2" x14ac:dyDescent="0.25">
      <c r="A964" s="3" t="s">
        <v>646</v>
      </c>
      <c r="B964" s="4">
        <v>1378621</v>
      </c>
    </row>
    <row r="965" spans="1:2" x14ac:dyDescent="0.25">
      <c r="A965" s="3" t="s">
        <v>544</v>
      </c>
      <c r="B965" s="4">
        <v>351166</v>
      </c>
    </row>
    <row r="966" spans="1:2" x14ac:dyDescent="0.25">
      <c r="A966" s="3" t="s">
        <v>645</v>
      </c>
      <c r="B966" s="4">
        <v>1431962</v>
      </c>
    </row>
    <row r="967" spans="1:2" x14ac:dyDescent="0.25">
      <c r="A967" s="3" t="s">
        <v>798</v>
      </c>
      <c r="B967" s="4">
        <v>55006</v>
      </c>
    </row>
    <row r="968" spans="1:2" x14ac:dyDescent="0.25">
      <c r="A968" s="3" t="s">
        <v>815</v>
      </c>
      <c r="B968" s="4">
        <v>1363013</v>
      </c>
    </row>
    <row r="969" spans="1:2" x14ac:dyDescent="0.25">
      <c r="A969" s="3" t="s">
        <v>849</v>
      </c>
      <c r="B969" s="4">
        <v>130606</v>
      </c>
    </row>
    <row r="970" spans="1:2" x14ac:dyDescent="0.25">
      <c r="A970" s="3" t="s">
        <v>1280</v>
      </c>
      <c r="B970" s="4">
        <v>495240</v>
      </c>
    </row>
    <row r="971" spans="1:2" x14ac:dyDescent="0.25">
      <c r="A971" s="3" t="s">
        <v>617</v>
      </c>
      <c r="B971" s="4">
        <v>13050503</v>
      </c>
    </row>
    <row r="972" spans="1:2" x14ac:dyDescent="0.25">
      <c r="A972" s="3" t="s">
        <v>651</v>
      </c>
      <c r="B972" s="4">
        <v>1131205</v>
      </c>
    </row>
    <row r="973" spans="1:2" x14ac:dyDescent="0.25">
      <c r="A973" s="3" t="s">
        <v>616</v>
      </c>
      <c r="B973" s="4">
        <v>16810315</v>
      </c>
    </row>
    <row r="974" spans="1:2" x14ac:dyDescent="0.25">
      <c r="A974" s="3" t="s">
        <v>631</v>
      </c>
      <c r="B974" s="4">
        <v>3617773</v>
      </c>
    </row>
    <row r="975" spans="1:2" x14ac:dyDescent="0.25">
      <c r="A975" s="3" t="s">
        <v>639</v>
      </c>
      <c r="B975" s="4">
        <v>1876427</v>
      </c>
    </row>
    <row r="976" spans="1:2" x14ac:dyDescent="0.25">
      <c r="A976" s="3" t="s">
        <v>804</v>
      </c>
      <c r="B976" s="4">
        <v>51944</v>
      </c>
    </row>
    <row r="977" spans="1:2" x14ac:dyDescent="0.25">
      <c r="A977" s="3" t="s">
        <v>763</v>
      </c>
      <c r="B977" s="4">
        <v>79583</v>
      </c>
    </row>
    <row r="978" spans="1:2" x14ac:dyDescent="0.25">
      <c r="A978" s="3" t="s">
        <v>772</v>
      </c>
      <c r="B978" s="4">
        <v>72164</v>
      </c>
    </row>
    <row r="979" spans="1:2" x14ac:dyDescent="0.25">
      <c r="A979" s="3" t="s">
        <v>758</v>
      </c>
      <c r="B979" s="4">
        <v>88278</v>
      </c>
    </row>
    <row r="980" spans="1:2" x14ac:dyDescent="0.25">
      <c r="A980" s="3" t="s">
        <v>791</v>
      </c>
      <c r="B980" s="4">
        <v>57537</v>
      </c>
    </row>
    <row r="981" spans="1:2" x14ac:dyDescent="0.25">
      <c r="A981" s="3" t="s">
        <v>737</v>
      </c>
      <c r="B981" s="4">
        <v>142128</v>
      </c>
    </row>
    <row r="982" spans="1:2" x14ac:dyDescent="0.25">
      <c r="A982" s="3" t="s">
        <v>806</v>
      </c>
      <c r="B982" s="4">
        <v>51861</v>
      </c>
    </row>
    <row r="983" spans="1:2" x14ac:dyDescent="0.25">
      <c r="A983" s="3" t="s">
        <v>717</v>
      </c>
      <c r="B983" s="4">
        <v>469665</v>
      </c>
    </row>
    <row r="984" spans="1:2" x14ac:dyDescent="0.25">
      <c r="A984" s="3" t="s">
        <v>746</v>
      </c>
      <c r="B984" s="4">
        <v>116243</v>
      </c>
    </row>
    <row r="985" spans="1:2" x14ac:dyDescent="0.25">
      <c r="A985" s="3" t="s">
        <v>1481</v>
      </c>
      <c r="B985" s="4">
        <v>411981</v>
      </c>
    </row>
    <row r="986" spans="1:2" x14ac:dyDescent="0.25">
      <c r="A986" s="3" t="s">
        <v>154</v>
      </c>
      <c r="B986" s="4">
        <v>505541</v>
      </c>
    </row>
    <row r="987" spans="1:2" x14ac:dyDescent="0.25">
      <c r="A987" s="3" t="s">
        <v>1297</v>
      </c>
      <c r="B987" s="4">
        <v>419193</v>
      </c>
    </row>
    <row r="988" spans="1:2" x14ac:dyDescent="0.25">
      <c r="A988" s="3" t="s">
        <v>592</v>
      </c>
      <c r="B988" s="4">
        <v>116673</v>
      </c>
    </row>
    <row r="989" spans="1:2" x14ac:dyDescent="0.25">
      <c r="A989" s="3" t="s">
        <v>527</v>
      </c>
      <c r="B989" s="4">
        <v>616294</v>
      </c>
    </row>
    <row r="990" spans="1:2" x14ac:dyDescent="0.25">
      <c r="A990" s="3" t="s">
        <v>1498</v>
      </c>
      <c r="B990" s="4">
        <v>333150</v>
      </c>
    </row>
    <row r="991" spans="1:2" x14ac:dyDescent="0.25">
      <c r="A991" s="3" t="s">
        <v>104</v>
      </c>
      <c r="B991" s="4">
        <v>809487</v>
      </c>
    </row>
    <row r="992" spans="1:2" x14ac:dyDescent="0.25">
      <c r="A992" s="3" t="s">
        <v>1370</v>
      </c>
      <c r="B992" s="4">
        <v>535002</v>
      </c>
    </row>
    <row r="993" spans="1:2" x14ac:dyDescent="0.25">
      <c r="A993" s="3" t="s">
        <v>85</v>
      </c>
      <c r="B993" s="4">
        <v>1166709</v>
      </c>
    </row>
    <row r="994" spans="1:2" x14ac:dyDescent="0.25">
      <c r="A994" s="3" t="s">
        <v>1019</v>
      </c>
      <c r="B994" s="4">
        <v>4507290</v>
      </c>
    </row>
    <row r="995" spans="1:2" x14ac:dyDescent="0.25">
      <c r="A995" s="3" t="s">
        <v>1583</v>
      </c>
      <c r="B995" s="4">
        <v>72097</v>
      </c>
    </row>
    <row r="996" spans="1:2" x14ac:dyDescent="0.25">
      <c r="A996" s="3" t="s">
        <v>557</v>
      </c>
      <c r="B996" s="4">
        <v>265946</v>
      </c>
    </row>
    <row r="997" spans="1:2" x14ac:dyDescent="0.25">
      <c r="A997" s="3" t="s">
        <v>1328</v>
      </c>
      <c r="B997" s="4">
        <v>2284366</v>
      </c>
    </row>
    <row r="998" spans="1:2" x14ac:dyDescent="0.25">
      <c r="A998" s="3" t="s">
        <v>158</v>
      </c>
      <c r="B998" s="4">
        <v>476258</v>
      </c>
    </row>
    <row r="999" spans="1:2" x14ac:dyDescent="0.25">
      <c r="A999" s="3" t="s">
        <v>1164</v>
      </c>
      <c r="B999" s="4">
        <v>494101</v>
      </c>
    </row>
    <row r="1000" spans="1:2" x14ac:dyDescent="0.25">
      <c r="A1000" s="3" t="s">
        <v>180</v>
      </c>
      <c r="B1000" s="4">
        <v>299697</v>
      </c>
    </row>
    <row r="1001" spans="1:2" x14ac:dyDescent="0.25">
      <c r="A1001" s="3" t="s">
        <v>1032</v>
      </c>
      <c r="B1001" s="4">
        <v>1516846</v>
      </c>
    </row>
    <row r="1002" spans="1:2" x14ac:dyDescent="0.25">
      <c r="A1002" s="3" t="s">
        <v>207</v>
      </c>
      <c r="B1002" s="4">
        <v>184387</v>
      </c>
    </row>
    <row r="1003" spans="1:2" x14ac:dyDescent="0.25">
      <c r="A1003" s="3" t="s">
        <v>983</v>
      </c>
      <c r="B1003" s="4">
        <v>512643</v>
      </c>
    </row>
    <row r="1004" spans="1:2" x14ac:dyDescent="0.25">
      <c r="A1004" s="3" t="s">
        <v>1207</v>
      </c>
      <c r="B1004" s="4">
        <v>302340</v>
      </c>
    </row>
    <row r="1005" spans="1:2" x14ac:dyDescent="0.25">
      <c r="A1005" s="3" t="s">
        <v>1560</v>
      </c>
      <c r="B1005" s="4">
        <v>120834</v>
      </c>
    </row>
    <row r="1006" spans="1:2" x14ac:dyDescent="0.25">
      <c r="A1006" s="3" t="s">
        <v>392</v>
      </c>
      <c r="B1006" s="4">
        <v>151671</v>
      </c>
    </row>
    <row r="1007" spans="1:2" x14ac:dyDescent="0.25">
      <c r="A1007" s="3" t="s">
        <v>322</v>
      </c>
      <c r="B1007" s="4">
        <v>429256</v>
      </c>
    </row>
    <row r="1008" spans="1:2" x14ac:dyDescent="0.25">
      <c r="A1008" s="3" t="s">
        <v>1085</v>
      </c>
      <c r="B1008" s="4">
        <v>350249</v>
      </c>
    </row>
    <row r="1009" spans="1:2" x14ac:dyDescent="0.25">
      <c r="A1009" s="3" t="s">
        <v>1107</v>
      </c>
      <c r="B1009" s="4">
        <v>281848</v>
      </c>
    </row>
    <row r="1010" spans="1:2" x14ac:dyDescent="0.25">
      <c r="A1010" s="3" t="s">
        <v>342</v>
      </c>
      <c r="B1010" s="4">
        <v>649806</v>
      </c>
    </row>
    <row r="1011" spans="1:2" x14ac:dyDescent="0.25">
      <c r="A1011" s="3" t="s">
        <v>418</v>
      </c>
      <c r="B1011" s="4">
        <v>93977</v>
      </c>
    </row>
    <row r="1012" spans="1:2" x14ac:dyDescent="0.25">
      <c r="A1012" s="3" t="s">
        <v>334</v>
      </c>
      <c r="B1012" s="4">
        <v>1245352</v>
      </c>
    </row>
    <row r="1013" spans="1:2" x14ac:dyDescent="0.25">
      <c r="A1013" s="3" t="s">
        <v>603</v>
      </c>
      <c r="B1013" s="4">
        <v>94628</v>
      </c>
    </row>
    <row r="1014" spans="1:2" x14ac:dyDescent="0.25">
      <c r="A1014" s="3" t="s">
        <v>605</v>
      </c>
      <c r="B1014" s="4">
        <v>90370</v>
      </c>
    </row>
    <row r="1015" spans="1:2" x14ac:dyDescent="0.25">
      <c r="A1015" s="3" t="s">
        <v>846</v>
      </c>
      <c r="B1015" s="4">
        <v>149674</v>
      </c>
    </row>
    <row r="1016" spans="1:2" x14ac:dyDescent="0.25">
      <c r="A1016" s="3" t="s">
        <v>1141</v>
      </c>
      <c r="B1016" s="4">
        <v>687214</v>
      </c>
    </row>
    <row r="1017" spans="1:2" x14ac:dyDescent="0.25">
      <c r="A1017" s="3" t="s">
        <v>416</v>
      </c>
      <c r="B1017" s="4">
        <v>95383</v>
      </c>
    </row>
    <row r="1018" spans="1:2" x14ac:dyDescent="0.25">
      <c r="A1018" s="3" t="s">
        <v>1330</v>
      </c>
      <c r="B1018" s="4">
        <v>2010215</v>
      </c>
    </row>
    <row r="1019" spans="1:2" x14ac:dyDescent="0.25">
      <c r="A1019" s="3" t="s">
        <v>1497</v>
      </c>
      <c r="B1019" s="4">
        <v>338283</v>
      </c>
    </row>
    <row r="1020" spans="1:2" x14ac:dyDescent="0.25">
      <c r="A1020" s="3" t="s">
        <v>370</v>
      </c>
      <c r="B1020" s="4">
        <v>242006</v>
      </c>
    </row>
    <row r="1021" spans="1:2" x14ac:dyDescent="0.25">
      <c r="A1021" s="3" t="s">
        <v>1162</v>
      </c>
      <c r="B1021" s="4">
        <v>503826</v>
      </c>
    </row>
    <row r="1022" spans="1:2" x14ac:dyDescent="0.25">
      <c r="A1022" s="3" t="s">
        <v>891</v>
      </c>
      <c r="B1022" s="4">
        <v>48107</v>
      </c>
    </row>
    <row r="1023" spans="1:2" x14ac:dyDescent="0.25">
      <c r="A1023" s="3" t="s">
        <v>449</v>
      </c>
      <c r="B1023" s="4">
        <v>311834</v>
      </c>
    </row>
    <row r="1024" spans="1:2" x14ac:dyDescent="0.25">
      <c r="A1024" s="3" t="s">
        <v>1167</v>
      </c>
      <c r="B1024" s="4">
        <v>474469</v>
      </c>
    </row>
    <row r="1025" spans="1:2" x14ac:dyDescent="0.25">
      <c r="A1025" s="3" t="s">
        <v>509</v>
      </c>
      <c r="B1025" s="4">
        <v>91698</v>
      </c>
    </row>
    <row r="1026" spans="1:2" x14ac:dyDescent="0.25">
      <c r="A1026" s="3" t="s">
        <v>281</v>
      </c>
      <c r="B1026" s="4">
        <v>860147</v>
      </c>
    </row>
    <row r="1027" spans="1:2" x14ac:dyDescent="0.25">
      <c r="A1027" s="3" t="s">
        <v>332</v>
      </c>
      <c r="B1027" s="4">
        <v>1283404</v>
      </c>
    </row>
    <row r="1028" spans="1:2" x14ac:dyDescent="0.25">
      <c r="A1028" s="3" t="s">
        <v>1666</v>
      </c>
      <c r="B1028" s="4">
        <v>264230</v>
      </c>
    </row>
    <row r="1029" spans="1:2" x14ac:dyDescent="0.25">
      <c r="A1029" s="3" t="s">
        <v>652</v>
      </c>
      <c r="B1029" s="4">
        <v>1099997</v>
      </c>
    </row>
    <row r="1030" spans="1:2" x14ac:dyDescent="0.25">
      <c r="A1030" s="3" t="s">
        <v>324</v>
      </c>
      <c r="B1030" s="4">
        <v>418663</v>
      </c>
    </row>
    <row r="1031" spans="1:2" x14ac:dyDescent="0.25">
      <c r="A1031" s="3" t="s">
        <v>244</v>
      </c>
      <c r="B1031" s="4">
        <v>1910010</v>
      </c>
    </row>
    <row r="1032" spans="1:2" x14ac:dyDescent="0.25">
      <c r="A1032" s="3" t="s">
        <v>1242</v>
      </c>
      <c r="B1032" s="4">
        <v>976872</v>
      </c>
    </row>
    <row r="1033" spans="1:2" x14ac:dyDescent="0.25">
      <c r="A1033" s="3" t="s">
        <v>685</v>
      </c>
      <c r="B1033" s="4">
        <v>567668</v>
      </c>
    </row>
    <row r="1034" spans="1:2" x14ac:dyDescent="0.25">
      <c r="A1034" s="3" t="s">
        <v>329</v>
      </c>
      <c r="B1034" s="4">
        <v>2131083</v>
      </c>
    </row>
    <row r="1035" spans="1:2" x14ac:dyDescent="0.25">
      <c r="A1035" s="3" t="s">
        <v>261</v>
      </c>
      <c r="B1035" s="4">
        <v>1188910</v>
      </c>
    </row>
    <row r="1036" spans="1:2" x14ac:dyDescent="0.25">
      <c r="A1036" s="3" t="s">
        <v>257</v>
      </c>
      <c r="B1036" s="4">
        <v>1337580</v>
      </c>
    </row>
    <row r="1037" spans="1:2" x14ac:dyDescent="0.25">
      <c r="A1037" s="3" t="s">
        <v>1404</v>
      </c>
      <c r="B1037" s="4">
        <v>276082</v>
      </c>
    </row>
    <row r="1038" spans="1:2" x14ac:dyDescent="0.25">
      <c r="A1038" s="3" t="s">
        <v>723</v>
      </c>
      <c r="B1038" s="4">
        <v>204816</v>
      </c>
    </row>
    <row r="1039" spans="1:2" x14ac:dyDescent="0.25">
      <c r="A1039" s="3" t="s">
        <v>726</v>
      </c>
      <c r="B1039" s="4">
        <v>188628</v>
      </c>
    </row>
    <row r="1040" spans="1:2" x14ac:dyDescent="0.25">
      <c r="A1040" s="3" t="s">
        <v>1346</v>
      </c>
      <c r="B1040" s="4">
        <v>1028795</v>
      </c>
    </row>
    <row r="1041" spans="1:2" x14ac:dyDescent="0.25">
      <c r="A1041" s="3" t="s">
        <v>659</v>
      </c>
      <c r="B1041" s="4">
        <v>921224</v>
      </c>
    </row>
    <row r="1042" spans="1:2" x14ac:dyDescent="0.25">
      <c r="A1042" s="3" t="s">
        <v>637</v>
      </c>
      <c r="B1042" s="4">
        <v>2001718</v>
      </c>
    </row>
    <row r="1043" spans="1:2" x14ac:dyDescent="0.25">
      <c r="A1043" s="3" t="s">
        <v>489</v>
      </c>
      <c r="B1043" s="4">
        <v>124281</v>
      </c>
    </row>
    <row r="1044" spans="1:2" x14ac:dyDescent="0.25">
      <c r="A1044" s="3" t="s">
        <v>1412</v>
      </c>
      <c r="B1044" s="4">
        <v>254590</v>
      </c>
    </row>
    <row r="1045" spans="1:2" x14ac:dyDescent="0.25">
      <c r="A1045" s="3" t="s">
        <v>865</v>
      </c>
      <c r="B1045" s="4">
        <v>87197</v>
      </c>
    </row>
    <row r="1046" spans="1:2" x14ac:dyDescent="0.25">
      <c r="A1046" s="3" t="s">
        <v>910</v>
      </c>
      <c r="B1046" s="4">
        <v>34434</v>
      </c>
    </row>
    <row r="1047" spans="1:2" x14ac:dyDescent="0.25">
      <c r="A1047" s="3" t="s">
        <v>866</v>
      </c>
      <c r="B1047" s="4">
        <v>87091</v>
      </c>
    </row>
    <row r="1048" spans="1:2" x14ac:dyDescent="0.25">
      <c r="A1048" s="3" t="s">
        <v>816</v>
      </c>
      <c r="B1048" s="4">
        <v>1280824</v>
      </c>
    </row>
    <row r="1049" spans="1:2" x14ac:dyDescent="0.25">
      <c r="A1049" s="3" t="s">
        <v>854</v>
      </c>
      <c r="B1049" s="4">
        <v>113827</v>
      </c>
    </row>
    <row r="1050" spans="1:2" x14ac:dyDescent="0.25">
      <c r="A1050" s="3" t="s">
        <v>841</v>
      </c>
      <c r="B1050" s="4">
        <v>166382</v>
      </c>
    </row>
    <row r="1051" spans="1:2" x14ac:dyDescent="0.25">
      <c r="A1051" s="3" t="s">
        <v>868</v>
      </c>
      <c r="B1051" s="4">
        <v>83342</v>
      </c>
    </row>
    <row r="1052" spans="1:2" x14ac:dyDescent="0.25">
      <c r="A1052" s="3" t="s">
        <v>823</v>
      </c>
      <c r="B1052" s="4">
        <v>407001</v>
      </c>
    </row>
    <row r="1053" spans="1:2" x14ac:dyDescent="0.25">
      <c r="A1053" s="3" t="s">
        <v>852</v>
      </c>
      <c r="B1053" s="4">
        <v>123653</v>
      </c>
    </row>
    <row r="1054" spans="1:2" x14ac:dyDescent="0.25">
      <c r="A1054" s="3" t="s">
        <v>864</v>
      </c>
      <c r="B1054" s="4">
        <v>95540</v>
      </c>
    </row>
    <row r="1055" spans="1:2" x14ac:dyDescent="0.25">
      <c r="A1055" s="3" t="s">
        <v>867</v>
      </c>
      <c r="B1055" s="4">
        <v>86693</v>
      </c>
    </row>
    <row r="1056" spans="1:2" x14ac:dyDescent="0.25">
      <c r="A1056" s="3" t="s">
        <v>825</v>
      </c>
      <c r="B1056" s="4">
        <v>388495</v>
      </c>
    </row>
    <row r="1057" spans="1:2" x14ac:dyDescent="0.25">
      <c r="A1057" s="3" t="s">
        <v>906</v>
      </c>
      <c r="B1057" s="4">
        <v>37291</v>
      </c>
    </row>
    <row r="1058" spans="1:2" x14ac:dyDescent="0.25">
      <c r="A1058" s="3" t="s">
        <v>855</v>
      </c>
      <c r="B1058" s="4">
        <v>112810</v>
      </c>
    </row>
    <row r="1059" spans="1:2" x14ac:dyDescent="0.25">
      <c r="A1059" s="3" t="s">
        <v>889</v>
      </c>
      <c r="B1059" s="4">
        <v>50867</v>
      </c>
    </row>
    <row r="1060" spans="1:2" x14ac:dyDescent="0.25">
      <c r="A1060" s="3" t="s">
        <v>1647</v>
      </c>
      <c r="B1060" s="4">
        <v>414385</v>
      </c>
    </row>
    <row r="1061" spans="1:2" x14ac:dyDescent="0.25">
      <c r="A1061" s="3" t="s">
        <v>1585</v>
      </c>
      <c r="B1061" s="4">
        <v>66599</v>
      </c>
    </row>
    <row r="1062" spans="1:2" x14ac:dyDescent="0.25">
      <c r="A1062" s="3" t="s">
        <v>174</v>
      </c>
      <c r="B1062" s="4">
        <v>317393</v>
      </c>
    </row>
    <row r="1063" spans="1:2" x14ac:dyDescent="0.25">
      <c r="A1063" s="3" t="s">
        <v>1707</v>
      </c>
      <c r="B1063" s="4">
        <v>123095</v>
      </c>
    </row>
    <row r="1064" spans="1:2" x14ac:dyDescent="0.25">
      <c r="A1064" s="3" t="s">
        <v>360</v>
      </c>
      <c r="B1064" s="4">
        <v>282866</v>
      </c>
    </row>
    <row r="1065" spans="1:2" x14ac:dyDescent="0.25">
      <c r="A1065" s="3" t="s">
        <v>904</v>
      </c>
      <c r="B1065" s="4">
        <v>40192</v>
      </c>
    </row>
    <row r="1066" spans="1:2" x14ac:dyDescent="0.25">
      <c r="A1066" s="3" t="s">
        <v>1715</v>
      </c>
      <c r="B1066" s="4">
        <v>108917</v>
      </c>
    </row>
    <row r="1067" spans="1:2" x14ac:dyDescent="0.25">
      <c r="A1067" s="3" t="s">
        <v>644</v>
      </c>
      <c r="B1067" s="4">
        <v>1432166</v>
      </c>
    </row>
    <row r="1068" spans="1:2" x14ac:dyDescent="0.25">
      <c r="A1068" s="3" t="s">
        <v>950</v>
      </c>
      <c r="B1068" s="4">
        <v>884220</v>
      </c>
    </row>
    <row r="1069" spans="1:2" x14ac:dyDescent="0.25">
      <c r="A1069" s="3" t="s">
        <v>923</v>
      </c>
      <c r="B1069" s="4">
        <v>2065276</v>
      </c>
    </row>
    <row r="1070" spans="1:2" x14ac:dyDescent="0.25">
      <c r="A1070" s="3" t="s">
        <v>28</v>
      </c>
      <c r="B1070" s="4">
        <v>5681934</v>
      </c>
    </row>
    <row r="1071" spans="1:2" x14ac:dyDescent="0.25">
      <c r="A1071" s="3" t="s">
        <v>1001</v>
      </c>
      <c r="B1071" s="4">
        <v>440665</v>
      </c>
    </row>
    <row r="1072" spans="1:2" x14ac:dyDescent="0.25">
      <c r="A1072" s="3" t="s">
        <v>1219</v>
      </c>
      <c r="B1072" s="4">
        <v>3519405</v>
      </c>
    </row>
    <row r="1073" spans="1:2" x14ac:dyDescent="0.25">
      <c r="A1073" s="3" t="s">
        <v>219</v>
      </c>
      <c r="B1073" s="4">
        <v>159801</v>
      </c>
    </row>
    <row r="1074" spans="1:2" x14ac:dyDescent="0.25">
      <c r="A1074" s="3" t="s">
        <v>626</v>
      </c>
      <c r="B1074" s="4">
        <v>6964142</v>
      </c>
    </row>
    <row r="1075" spans="1:2" x14ac:dyDescent="0.25">
      <c r="A1075" s="3" t="s">
        <v>1422</v>
      </c>
      <c r="B1075" s="4">
        <v>5164307</v>
      </c>
    </row>
    <row r="1076" spans="1:2" x14ac:dyDescent="0.25">
      <c r="A1076" s="3" t="s">
        <v>675</v>
      </c>
      <c r="B1076" s="4">
        <v>649699</v>
      </c>
    </row>
    <row r="1077" spans="1:2" x14ac:dyDescent="0.25">
      <c r="A1077" s="3" t="s">
        <v>676</v>
      </c>
      <c r="B1077" s="4">
        <v>636439</v>
      </c>
    </row>
    <row r="1078" spans="1:2" x14ac:dyDescent="0.25">
      <c r="A1078" s="3" t="s">
        <v>1574</v>
      </c>
      <c r="B1078" s="4">
        <v>86335</v>
      </c>
    </row>
    <row r="1079" spans="1:2" x14ac:dyDescent="0.25">
      <c r="A1079" s="3" t="s">
        <v>573</v>
      </c>
      <c r="B1079" s="4">
        <v>172651</v>
      </c>
    </row>
    <row r="1080" spans="1:2" x14ac:dyDescent="0.25">
      <c r="A1080" s="3" t="s">
        <v>1184</v>
      </c>
      <c r="B1080" s="4">
        <v>382714</v>
      </c>
    </row>
    <row r="1081" spans="1:2" x14ac:dyDescent="0.25">
      <c r="A1081" s="3" t="s">
        <v>122</v>
      </c>
      <c r="B1081" s="4">
        <v>14541662</v>
      </c>
    </row>
    <row r="1082" spans="1:2" x14ac:dyDescent="0.25">
      <c r="A1082" s="3" t="s">
        <v>1181</v>
      </c>
      <c r="B1082" s="4">
        <v>393787</v>
      </c>
    </row>
    <row r="1083" spans="1:2" x14ac:dyDescent="0.25">
      <c r="A1083" s="3" t="s">
        <v>490</v>
      </c>
      <c r="B1083" s="4">
        <v>121295</v>
      </c>
    </row>
    <row r="1084" spans="1:2" x14ac:dyDescent="0.25">
      <c r="A1084" s="3" t="s">
        <v>439</v>
      </c>
      <c r="B1084" s="4">
        <v>494492</v>
      </c>
    </row>
    <row r="1085" spans="1:2" x14ac:dyDescent="0.25">
      <c r="A1085" s="3" t="s">
        <v>443</v>
      </c>
      <c r="B1085" s="4">
        <v>374842</v>
      </c>
    </row>
    <row r="1086" spans="1:2" x14ac:dyDescent="0.25">
      <c r="A1086" s="3" t="s">
        <v>577</v>
      </c>
      <c r="B1086" s="4">
        <v>146663</v>
      </c>
    </row>
    <row r="1087" spans="1:2" x14ac:dyDescent="0.25">
      <c r="A1087" s="3" t="s">
        <v>471</v>
      </c>
      <c r="B1087" s="4">
        <v>163771</v>
      </c>
    </row>
    <row r="1088" spans="1:2" x14ac:dyDescent="0.25">
      <c r="A1088" s="3" t="s">
        <v>1327</v>
      </c>
      <c r="B1088" s="4">
        <v>2651825</v>
      </c>
    </row>
    <row r="1089" spans="1:2" x14ac:dyDescent="0.25">
      <c r="A1089" s="3" t="s">
        <v>1337</v>
      </c>
      <c r="B1089" s="4">
        <v>1477201</v>
      </c>
    </row>
    <row r="1090" spans="1:2" x14ac:dyDescent="0.25">
      <c r="A1090" s="3" t="s">
        <v>545</v>
      </c>
      <c r="B1090" s="4">
        <v>343727</v>
      </c>
    </row>
    <row r="1091" spans="1:2" x14ac:dyDescent="0.25">
      <c r="A1091" s="3" t="s">
        <v>887</v>
      </c>
      <c r="B1091" s="4">
        <v>53142</v>
      </c>
    </row>
    <row r="1092" spans="1:2" x14ac:dyDescent="0.25">
      <c r="A1092" s="3" t="s">
        <v>1192</v>
      </c>
      <c r="B1092" s="4">
        <v>362652</v>
      </c>
    </row>
    <row r="1093" spans="1:2" x14ac:dyDescent="0.25">
      <c r="A1093" s="3" t="s">
        <v>619</v>
      </c>
      <c r="B1093" s="4">
        <v>11506051</v>
      </c>
    </row>
    <row r="1094" spans="1:2" x14ac:dyDescent="0.25">
      <c r="A1094" s="3" t="s">
        <v>75</v>
      </c>
      <c r="B1094" s="4">
        <v>1396630</v>
      </c>
    </row>
    <row r="1095" spans="1:2" x14ac:dyDescent="0.25">
      <c r="A1095" s="3" t="s">
        <v>411</v>
      </c>
      <c r="B1095" s="4">
        <v>100639</v>
      </c>
    </row>
    <row r="1096" spans="1:2" x14ac:dyDescent="0.25">
      <c r="A1096" s="3" t="s">
        <v>781</v>
      </c>
      <c r="B1096" s="4">
        <v>63887</v>
      </c>
    </row>
    <row r="1097" spans="1:2" x14ac:dyDescent="0.25">
      <c r="A1097" s="3" t="s">
        <v>788</v>
      </c>
      <c r="B1097" s="4">
        <v>60889</v>
      </c>
    </row>
    <row r="1098" spans="1:2" x14ac:dyDescent="0.25">
      <c r="A1098" s="3" t="s">
        <v>751</v>
      </c>
      <c r="B1098" s="4">
        <v>101418</v>
      </c>
    </row>
    <row r="1099" spans="1:2" x14ac:dyDescent="0.25">
      <c r="A1099" s="3" t="s">
        <v>1300</v>
      </c>
      <c r="B1099" s="4">
        <v>404733</v>
      </c>
    </row>
    <row r="1100" spans="1:2" x14ac:dyDescent="0.25">
      <c r="A1100" s="3" t="s">
        <v>222</v>
      </c>
      <c r="B1100" s="4">
        <v>154835</v>
      </c>
    </row>
    <row r="1101" spans="1:2" x14ac:dyDescent="0.25">
      <c r="A1101" s="3" t="s">
        <v>310</v>
      </c>
      <c r="B1101" s="4">
        <v>473706</v>
      </c>
    </row>
    <row r="1102" spans="1:2" x14ac:dyDescent="0.25">
      <c r="A1102" s="3" t="s">
        <v>1658</v>
      </c>
      <c r="B1102" s="4">
        <v>316607</v>
      </c>
    </row>
    <row r="1103" spans="1:2" x14ac:dyDescent="0.25">
      <c r="A1103" s="3" t="s">
        <v>902</v>
      </c>
      <c r="B1103" s="4">
        <v>41521</v>
      </c>
    </row>
    <row r="1104" spans="1:2" x14ac:dyDescent="0.25">
      <c r="A1104" s="3" t="s">
        <v>89</v>
      </c>
      <c r="B1104" s="4">
        <v>1073769</v>
      </c>
    </row>
    <row r="1105" spans="1:2" x14ac:dyDescent="0.25">
      <c r="A1105" s="3" t="s">
        <v>18</v>
      </c>
      <c r="B1105" s="4">
        <v>37276732</v>
      </c>
    </row>
    <row r="1106" spans="1:2" x14ac:dyDescent="0.25">
      <c r="A1106" s="3" t="s">
        <v>26</v>
      </c>
      <c r="B1106" s="4">
        <v>7578630</v>
      </c>
    </row>
    <row r="1107" spans="1:2" x14ac:dyDescent="0.25">
      <c r="A1107" s="3" t="s">
        <v>99</v>
      </c>
      <c r="B1107" s="4">
        <v>900069</v>
      </c>
    </row>
    <row r="1108" spans="1:2" x14ac:dyDescent="0.25">
      <c r="A1108" s="3" t="s">
        <v>1281</v>
      </c>
      <c r="B1108" s="4">
        <v>490931</v>
      </c>
    </row>
    <row r="1109" spans="1:2" x14ac:dyDescent="0.25">
      <c r="A1109" s="3" t="s">
        <v>654</v>
      </c>
      <c r="B1109" s="4">
        <v>978460</v>
      </c>
    </row>
    <row r="1110" spans="1:2" x14ac:dyDescent="0.25">
      <c r="A1110" s="3" t="s">
        <v>432</v>
      </c>
      <c r="B1110" s="4">
        <v>1069313</v>
      </c>
    </row>
    <row r="1111" spans="1:2" x14ac:dyDescent="0.25">
      <c r="A1111" s="3" t="s">
        <v>1616</v>
      </c>
      <c r="B1111" s="4">
        <v>40744</v>
      </c>
    </row>
    <row r="1112" spans="1:2" x14ac:dyDescent="0.25">
      <c r="A1112" s="3" t="s">
        <v>1183</v>
      </c>
      <c r="B1112" s="4">
        <v>386821</v>
      </c>
    </row>
    <row r="1113" spans="1:2" x14ac:dyDescent="0.25">
      <c r="A1113" s="3" t="s">
        <v>558</v>
      </c>
      <c r="B1113" s="4">
        <v>264556</v>
      </c>
    </row>
    <row r="1114" spans="1:2" x14ac:dyDescent="0.25">
      <c r="A1114" s="3" t="s">
        <v>1587</v>
      </c>
      <c r="B1114" s="4">
        <v>65504</v>
      </c>
    </row>
    <row r="1115" spans="1:2" x14ac:dyDescent="0.25">
      <c r="A1115" s="3" t="s">
        <v>1568</v>
      </c>
      <c r="B1115" s="4">
        <v>107915</v>
      </c>
    </row>
    <row r="1116" spans="1:2" x14ac:dyDescent="0.25">
      <c r="A1116" s="3" t="s">
        <v>1609</v>
      </c>
      <c r="B1116" s="4">
        <v>44566</v>
      </c>
    </row>
    <row r="1117" spans="1:2" x14ac:dyDescent="0.25">
      <c r="A1117" s="3" t="s">
        <v>1584</v>
      </c>
      <c r="B1117" s="4">
        <v>67251</v>
      </c>
    </row>
    <row r="1118" spans="1:2" x14ac:dyDescent="0.25">
      <c r="A1118" s="3" t="s">
        <v>1527</v>
      </c>
      <c r="B1118" s="4">
        <v>423164</v>
      </c>
    </row>
    <row r="1119" spans="1:2" x14ac:dyDescent="0.25">
      <c r="A1119" s="3" t="s">
        <v>1533</v>
      </c>
      <c r="B1119" s="4">
        <v>330992</v>
      </c>
    </row>
    <row r="1120" spans="1:2" x14ac:dyDescent="0.25">
      <c r="A1120" s="3" t="s">
        <v>1100</v>
      </c>
      <c r="B1120" s="4">
        <v>293250</v>
      </c>
    </row>
    <row r="1121" spans="1:2" x14ac:dyDescent="0.25">
      <c r="A1121" s="3" t="s">
        <v>1109</v>
      </c>
      <c r="B1121" s="4">
        <v>280605</v>
      </c>
    </row>
    <row r="1122" spans="1:2" x14ac:dyDescent="0.25">
      <c r="A1122" s="3" t="s">
        <v>1033</v>
      </c>
      <c r="B1122" s="4">
        <v>1471540</v>
      </c>
    </row>
    <row r="1123" spans="1:2" x14ac:dyDescent="0.25">
      <c r="A1123" s="3" t="s">
        <v>1067</v>
      </c>
      <c r="B1123" s="4">
        <v>549630</v>
      </c>
    </row>
    <row r="1124" spans="1:2" x14ac:dyDescent="0.25">
      <c r="A1124" s="3" t="s">
        <v>1038</v>
      </c>
      <c r="B1124" s="4">
        <v>1297337</v>
      </c>
    </row>
    <row r="1125" spans="1:2" x14ac:dyDescent="0.25">
      <c r="A1125" s="3" t="s">
        <v>1053</v>
      </c>
      <c r="B1125" s="4">
        <v>724219</v>
      </c>
    </row>
    <row r="1126" spans="1:2" x14ac:dyDescent="0.25">
      <c r="A1126" s="3" t="s">
        <v>1098</v>
      </c>
      <c r="B1126" s="4">
        <v>297540</v>
      </c>
    </row>
    <row r="1127" spans="1:2" x14ac:dyDescent="0.25">
      <c r="A1127" s="3" t="s">
        <v>1046</v>
      </c>
      <c r="B1127" s="4">
        <v>883713</v>
      </c>
    </row>
    <row r="1128" spans="1:2" x14ac:dyDescent="0.25">
      <c r="A1128" s="3" t="s">
        <v>1266</v>
      </c>
      <c r="B1128" s="4">
        <v>641259</v>
      </c>
    </row>
    <row r="1129" spans="1:2" x14ac:dyDescent="0.25">
      <c r="A1129" s="3" t="s">
        <v>1197</v>
      </c>
      <c r="B1129" s="4">
        <v>340801</v>
      </c>
    </row>
    <row r="1130" spans="1:2" x14ac:dyDescent="0.25">
      <c r="A1130" s="3" t="s">
        <v>1125</v>
      </c>
      <c r="B1130" s="4">
        <v>1363701</v>
      </c>
    </row>
    <row r="1131" spans="1:2" x14ac:dyDescent="0.25">
      <c r="A1131" s="3" t="s">
        <v>272</v>
      </c>
      <c r="B1131" s="4">
        <v>1040051</v>
      </c>
    </row>
    <row r="1132" spans="1:2" x14ac:dyDescent="0.25">
      <c r="A1132" s="3" t="s">
        <v>1066</v>
      </c>
      <c r="B1132" s="4">
        <v>558462</v>
      </c>
    </row>
    <row r="1133" spans="1:2" x14ac:dyDescent="0.25">
      <c r="A1133" s="3" t="s">
        <v>1064</v>
      </c>
      <c r="B1133" s="4">
        <v>577204</v>
      </c>
    </row>
    <row r="1134" spans="1:2" x14ac:dyDescent="0.25">
      <c r="A1134" s="3" t="s">
        <v>1471</v>
      </c>
      <c r="B1134" s="4">
        <v>495783</v>
      </c>
    </row>
    <row r="1135" spans="1:2" x14ac:dyDescent="0.25">
      <c r="A1135" s="3" t="s">
        <v>141</v>
      </c>
      <c r="B1135" s="4">
        <v>734291</v>
      </c>
    </row>
    <row r="1136" spans="1:2" x14ac:dyDescent="0.25">
      <c r="A1136" s="3" t="s">
        <v>754</v>
      </c>
      <c r="B1136" s="4">
        <v>91542</v>
      </c>
    </row>
    <row r="1137" spans="1:2" x14ac:dyDescent="0.25">
      <c r="A1137" s="3" t="s">
        <v>1480</v>
      </c>
      <c r="B1137" s="4">
        <v>419861</v>
      </c>
    </row>
    <row r="1138" spans="1:2" x14ac:dyDescent="0.25">
      <c r="A1138" s="3" t="s">
        <v>1047</v>
      </c>
      <c r="B1138" s="4">
        <v>851386</v>
      </c>
    </row>
    <row r="1139" spans="1:2" x14ac:dyDescent="0.25">
      <c r="A1139" s="3" t="s">
        <v>349</v>
      </c>
      <c r="B1139" s="4">
        <v>404907</v>
      </c>
    </row>
    <row r="1140" spans="1:2" x14ac:dyDescent="0.25">
      <c r="A1140" s="3" t="s">
        <v>1073</v>
      </c>
      <c r="B1140" s="4">
        <v>445846</v>
      </c>
    </row>
    <row r="1141" spans="1:2" x14ac:dyDescent="0.25">
      <c r="A1141" s="3" t="s">
        <v>1360</v>
      </c>
      <c r="B1141" s="4">
        <v>731621</v>
      </c>
    </row>
    <row r="1142" spans="1:2" x14ac:dyDescent="0.25">
      <c r="A1142" s="3" t="s">
        <v>1343</v>
      </c>
      <c r="B1142" s="4">
        <v>1173980</v>
      </c>
    </row>
    <row r="1143" spans="1:2" x14ac:dyDescent="0.25">
      <c r="A1143" s="3" t="s">
        <v>1068</v>
      </c>
      <c r="B1143" s="4">
        <v>513359</v>
      </c>
    </row>
    <row r="1144" spans="1:2" x14ac:dyDescent="0.25">
      <c r="A1144" s="3" t="s">
        <v>1350</v>
      </c>
      <c r="B1144" s="4">
        <v>907290</v>
      </c>
    </row>
    <row r="1145" spans="1:2" x14ac:dyDescent="0.25">
      <c r="A1145" s="3" t="s">
        <v>94</v>
      </c>
      <c r="B1145" s="4">
        <v>996586</v>
      </c>
    </row>
    <row r="1146" spans="1:2" x14ac:dyDescent="0.25">
      <c r="A1146" s="3" t="s">
        <v>820</v>
      </c>
      <c r="B1146" s="4">
        <v>608905</v>
      </c>
    </row>
    <row r="1147" spans="1:2" x14ac:dyDescent="0.25">
      <c r="A1147" s="3" t="s">
        <v>827</v>
      </c>
      <c r="B1147" s="4">
        <v>363476</v>
      </c>
    </row>
    <row r="1148" spans="1:2" x14ac:dyDescent="0.25">
      <c r="A1148" s="3" t="s">
        <v>882</v>
      </c>
      <c r="B1148" s="4">
        <v>55578</v>
      </c>
    </row>
    <row r="1149" spans="1:2" x14ac:dyDescent="0.25">
      <c r="A1149" s="3" t="s">
        <v>1079</v>
      </c>
      <c r="B1149" s="4">
        <v>696691</v>
      </c>
    </row>
    <row r="1150" spans="1:2" x14ac:dyDescent="0.25">
      <c r="A1150" s="3" t="s">
        <v>52</v>
      </c>
      <c r="B1150" s="4">
        <v>2365838</v>
      </c>
    </row>
    <row r="1151" spans="1:2" x14ac:dyDescent="0.25">
      <c r="A1151" s="3" t="s">
        <v>1479</v>
      </c>
      <c r="B1151" s="4">
        <v>420713</v>
      </c>
    </row>
    <row r="1152" spans="1:2" x14ac:dyDescent="0.25">
      <c r="A1152" s="3" t="s">
        <v>148</v>
      </c>
      <c r="B1152" s="4">
        <v>554454</v>
      </c>
    </row>
    <row r="1153" spans="1:2" x14ac:dyDescent="0.25">
      <c r="A1153" s="3" t="s">
        <v>238</v>
      </c>
      <c r="B1153" s="4">
        <v>2342083</v>
      </c>
    </row>
    <row r="1154" spans="1:2" x14ac:dyDescent="0.25">
      <c r="A1154" s="3" t="s">
        <v>1101</v>
      </c>
      <c r="B1154" s="4">
        <v>288581</v>
      </c>
    </row>
    <row r="1155" spans="1:2" x14ac:dyDescent="0.25">
      <c r="A1155" s="3" t="s">
        <v>478</v>
      </c>
      <c r="B1155" s="4">
        <v>146718</v>
      </c>
    </row>
    <row r="1156" spans="1:2" x14ac:dyDescent="0.25">
      <c r="A1156" s="3" t="s">
        <v>357</v>
      </c>
      <c r="B1156" s="4">
        <v>312477</v>
      </c>
    </row>
    <row r="1157" spans="1:2" x14ac:dyDescent="0.25">
      <c r="A1157" s="3" t="s">
        <v>1006</v>
      </c>
      <c r="B1157" s="4">
        <v>407062</v>
      </c>
    </row>
    <row r="1158" spans="1:2" x14ac:dyDescent="0.25">
      <c r="A1158" s="3" t="s">
        <v>65</v>
      </c>
      <c r="B1158" s="4">
        <v>1656299</v>
      </c>
    </row>
    <row r="1159" spans="1:2" x14ac:dyDescent="0.25">
      <c r="A1159" s="3" t="s">
        <v>1400</v>
      </c>
      <c r="B1159" s="4">
        <v>305429</v>
      </c>
    </row>
    <row r="1160" spans="1:2" x14ac:dyDescent="0.25">
      <c r="A1160" s="3" t="s">
        <v>386</v>
      </c>
      <c r="B1160" s="4">
        <v>175718</v>
      </c>
    </row>
    <row r="1161" spans="1:2" x14ac:dyDescent="0.25">
      <c r="A1161" s="3" t="s">
        <v>844</v>
      </c>
      <c r="B1161" s="4">
        <v>152996</v>
      </c>
    </row>
    <row r="1162" spans="1:2" x14ac:dyDescent="0.25">
      <c r="A1162" s="3" t="s">
        <v>1564</v>
      </c>
      <c r="B1162" s="4">
        <v>114009</v>
      </c>
    </row>
    <row r="1163" spans="1:2" x14ac:dyDescent="0.25">
      <c r="A1163" s="3" t="s">
        <v>267</v>
      </c>
      <c r="B1163" s="4">
        <v>1082604</v>
      </c>
    </row>
    <row r="1164" spans="1:2" x14ac:dyDescent="0.25">
      <c r="A1164" s="3" t="s">
        <v>1444</v>
      </c>
      <c r="B1164" s="4">
        <v>993926</v>
      </c>
    </row>
    <row r="1165" spans="1:2" x14ac:dyDescent="0.25">
      <c r="A1165" s="3" t="s">
        <v>1434</v>
      </c>
      <c r="B1165" s="4">
        <v>1651636</v>
      </c>
    </row>
    <row r="1166" spans="1:2" x14ac:dyDescent="0.25">
      <c r="A1166" s="3" t="s">
        <v>256</v>
      </c>
      <c r="B1166" s="4">
        <v>1340841</v>
      </c>
    </row>
    <row r="1167" spans="1:2" x14ac:dyDescent="0.25">
      <c r="A1167" s="3" t="s">
        <v>366</v>
      </c>
      <c r="B1167" s="4">
        <v>261799</v>
      </c>
    </row>
    <row r="1168" spans="1:2" x14ac:dyDescent="0.25">
      <c r="A1168" s="3" t="s">
        <v>1076</v>
      </c>
      <c r="B1168" s="4">
        <v>423514</v>
      </c>
    </row>
    <row r="1169" spans="1:2" x14ac:dyDescent="0.25">
      <c r="A1169" s="3" t="s">
        <v>76</v>
      </c>
      <c r="B1169" s="4">
        <v>1344699</v>
      </c>
    </row>
    <row r="1170" spans="1:2" x14ac:dyDescent="0.25">
      <c r="A1170" s="3" t="s">
        <v>109</v>
      </c>
      <c r="B1170" s="4">
        <v>794575</v>
      </c>
    </row>
    <row r="1171" spans="1:2" x14ac:dyDescent="0.25">
      <c r="A1171" s="3" t="s">
        <v>120</v>
      </c>
      <c r="B1171" s="4">
        <v>21820451</v>
      </c>
    </row>
    <row r="1172" spans="1:2" x14ac:dyDescent="0.25">
      <c r="A1172" s="3" t="s">
        <v>819</v>
      </c>
      <c r="B1172" s="4">
        <v>640085</v>
      </c>
    </row>
    <row r="1173" spans="1:2" x14ac:dyDescent="0.25">
      <c r="A1173" s="3" t="s">
        <v>888</v>
      </c>
      <c r="B1173" s="4">
        <v>52940</v>
      </c>
    </row>
    <row r="1174" spans="1:2" x14ac:dyDescent="0.25">
      <c r="A1174" s="3" t="s">
        <v>581</v>
      </c>
      <c r="B1174" s="4">
        <v>140882</v>
      </c>
    </row>
    <row r="1175" spans="1:2" x14ac:dyDescent="0.25">
      <c r="A1175" s="3" t="s">
        <v>870</v>
      </c>
      <c r="B1175" s="4">
        <v>71117</v>
      </c>
    </row>
    <row r="1176" spans="1:2" x14ac:dyDescent="0.25">
      <c r="A1176" s="3" t="s">
        <v>661</v>
      </c>
      <c r="B1176" s="4">
        <v>880964</v>
      </c>
    </row>
    <row r="1177" spans="1:2" x14ac:dyDescent="0.25">
      <c r="A1177" s="3" t="s">
        <v>929</v>
      </c>
      <c r="B1177" s="4">
        <v>1561049</v>
      </c>
    </row>
    <row r="1178" spans="1:2" x14ac:dyDescent="0.25">
      <c r="A1178" s="3" t="s">
        <v>1214</v>
      </c>
      <c r="B1178" s="4">
        <v>280566</v>
      </c>
    </row>
    <row r="1179" spans="1:2" x14ac:dyDescent="0.25">
      <c r="A1179" s="3" t="s">
        <v>90</v>
      </c>
      <c r="B1179" s="4">
        <v>1070197</v>
      </c>
    </row>
    <row r="1180" spans="1:2" x14ac:dyDescent="0.25">
      <c r="A1180" s="3" t="s">
        <v>571</v>
      </c>
      <c r="B1180" s="4">
        <v>174066</v>
      </c>
    </row>
    <row r="1181" spans="1:2" x14ac:dyDescent="0.25">
      <c r="A1181" s="3" t="s">
        <v>604</v>
      </c>
      <c r="B1181" s="4">
        <v>92912</v>
      </c>
    </row>
    <row r="1182" spans="1:2" x14ac:dyDescent="0.25">
      <c r="A1182" s="3" t="s">
        <v>117</v>
      </c>
      <c r="B1182" s="4">
        <v>727627</v>
      </c>
    </row>
    <row r="1183" spans="1:2" x14ac:dyDescent="0.25">
      <c r="A1183" s="3" t="s">
        <v>1132</v>
      </c>
      <c r="B1183" s="4">
        <v>910412</v>
      </c>
    </row>
    <row r="1184" spans="1:2" x14ac:dyDescent="0.25">
      <c r="A1184" s="3" t="s">
        <v>62</v>
      </c>
      <c r="B1184" s="4">
        <v>1823477</v>
      </c>
    </row>
    <row r="1185" spans="1:2" x14ac:dyDescent="0.25">
      <c r="A1185" s="3" t="s">
        <v>387</v>
      </c>
      <c r="B1185" s="4">
        <v>173571</v>
      </c>
    </row>
    <row r="1186" spans="1:2" x14ac:dyDescent="0.25">
      <c r="A1186" s="3" t="s">
        <v>483</v>
      </c>
      <c r="B1186" s="4">
        <v>138755</v>
      </c>
    </row>
    <row r="1187" spans="1:2" x14ac:dyDescent="0.25">
      <c r="A1187" s="3" t="s">
        <v>457</v>
      </c>
      <c r="B1187" s="4">
        <v>232276</v>
      </c>
    </row>
    <row r="1188" spans="1:2" x14ac:dyDescent="0.25">
      <c r="A1188" s="3" t="s">
        <v>299</v>
      </c>
      <c r="B1188" s="4">
        <v>581821</v>
      </c>
    </row>
    <row r="1189" spans="1:2" x14ac:dyDescent="0.25">
      <c r="A1189" s="3" t="s">
        <v>1342</v>
      </c>
      <c r="B1189" s="4">
        <v>1223330</v>
      </c>
    </row>
    <row r="1190" spans="1:2" x14ac:dyDescent="0.25">
      <c r="A1190" s="3" t="s">
        <v>317</v>
      </c>
      <c r="B1190" s="4">
        <v>448716</v>
      </c>
    </row>
    <row r="1191" spans="1:2" x14ac:dyDescent="0.25">
      <c r="A1191" s="3" t="s">
        <v>1654</v>
      </c>
      <c r="B1191" s="4">
        <v>356922</v>
      </c>
    </row>
    <row r="1192" spans="1:2" x14ac:dyDescent="0.25">
      <c r="A1192" s="3" t="s">
        <v>1389</v>
      </c>
      <c r="B1192" s="4">
        <v>379119</v>
      </c>
    </row>
    <row r="1193" spans="1:2" x14ac:dyDescent="0.25">
      <c r="A1193" s="3" t="s">
        <v>1231</v>
      </c>
      <c r="B1193" s="4">
        <v>1319464</v>
      </c>
    </row>
    <row r="1194" spans="1:2" x14ac:dyDescent="0.25">
      <c r="A1194" s="3" t="s">
        <v>1569</v>
      </c>
      <c r="B1194" s="4">
        <v>107674</v>
      </c>
    </row>
    <row r="1195" spans="1:2" x14ac:dyDescent="0.25">
      <c r="A1195" s="3" t="s">
        <v>704</v>
      </c>
      <c r="B1195" s="4">
        <v>414428</v>
      </c>
    </row>
    <row r="1196" spans="1:2" x14ac:dyDescent="0.25">
      <c r="A1196" s="3" t="s">
        <v>655</v>
      </c>
      <c r="B1196" s="4">
        <v>952348</v>
      </c>
    </row>
    <row r="1197" spans="1:2" x14ac:dyDescent="0.25">
      <c r="A1197" s="3" t="s">
        <v>1232</v>
      </c>
      <c r="B1197" s="4">
        <v>1264769</v>
      </c>
    </row>
    <row r="1198" spans="1:2" x14ac:dyDescent="0.25">
      <c r="A1198" s="3" t="s">
        <v>520</v>
      </c>
      <c r="B1198" s="4">
        <v>1259099</v>
      </c>
    </row>
    <row r="1199" spans="1:2" x14ac:dyDescent="0.25">
      <c r="A1199" s="3" t="s">
        <v>1265</v>
      </c>
      <c r="B1199" s="4">
        <v>643497</v>
      </c>
    </row>
    <row r="1200" spans="1:2" x14ac:dyDescent="0.25">
      <c r="A1200" s="3" t="s">
        <v>1163</v>
      </c>
      <c r="B1200" s="4">
        <v>503643</v>
      </c>
    </row>
    <row r="1201" spans="1:2" x14ac:dyDescent="0.25">
      <c r="A1201" s="3" t="s">
        <v>1143</v>
      </c>
      <c r="B1201" s="4">
        <v>666442</v>
      </c>
    </row>
    <row r="1202" spans="1:2" x14ac:dyDescent="0.25">
      <c r="A1202" s="3" t="s">
        <v>465</v>
      </c>
      <c r="B1202" s="4">
        <v>191804</v>
      </c>
    </row>
    <row r="1203" spans="1:2" x14ac:dyDescent="0.25">
      <c r="A1203" s="3" t="s">
        <v>1319</v>
      </c>
      <c r="B1203" s="4">
        <v>6856324</v>
      </c>
    </row>
    <row r="1204" spans="1:2" x14ac:dyDescent="0.25">
      <c r="A1204" s="3" t="s">
        <v>1354</v>
      </c>
      <c r="B1204" s="4">
        <v>800381</v>
      </c>
    </row>
    <row r="1205" spans="1:2" x14ac:dyDescent="0.25">
      <c r="A1205" s="3" t="s">
        <v>1713</v>
      </c>
      <c r="B1205" s="4">
        <v>110723</v>
      </c>
    </row>
    <row r="1206" spans="1:2" x14ac:dyDescent="0.25">
      <c r="A1206" s="3" t="s">
        <v>578</v>
      </c>
      <c r="B1206" s="4">
        <v>145635</v>
      </c>
    </row>
    <row r="1207" spans="1:2" x14ac:dyDescent="0.25">
      <c r="A1207" s="3" t="s">
        <v>1552</v>
      </c>
      <c r="B1207" s="4">
        <v>152275</v>
      </c>
    </row>
    <row r="1208" spans="1:2" x14ac:dyDescent="0.25">
      <c r="A1208" s="3" t="s">
        <v>1594</v>
      </c>
      <c r="B1208" s="4">
        <v>57326</v>
      </c>
    </row>
    <row r="1209" spans="1:2" x14ac:dyDescent="0.25">
      <c r="A1209" s="3" t="s">
        <v>87</v>
      </c>
      <c r="B1209" s="4">
        <v>1134127</v>
      </c>
    </row>
    <row r="1210" spans="1:2" x14ac:dyDescent="0.25">
      <c r="A1210" s="3" t="s">
        <v>153</v>
      </c>
      <c r="B1210" s="4">
        <v>526594</v>
      </c>
    </row>
    <row r="1211" spans="1:2" x14ac:dyDescent="0.25">
      <c r="A1211" s="3" t="s">
        <v>197</v>
      </c>
      <c r="B1211" s="4">
        <v>214038</v>
      </c>
    </row>
    <row r="1212" spans="1:2" x14ac:dyDescent="0.25">
      <c r="A1212" s="3" t="s">
        <v>1171</v>
      </c>
      <c r="B1212" s="4">
        <v>459149</v>
      </c>
    </row>
    <row r="1213" spans="1:2" x14ac:dyDescent="0.25">
      <c r="A1213" s="3" t="s">
        <v>110</v>
      </c>
      <c r="B1213" s="4">
        <v>792071</v>
      </c>
    </row>
    <row r="1214" spans="1:2" x14ac:dyDescent="0.25">
      <c r="A1214" s="3" t="s">
        <v>1114</v>
      </c>
      <c r="B1214" s="4">
        <v>3170246</v>
      </c>
    </row>
    <row r="1215" spans="1:2" x14ac:dyDescent="0.25">
      <c r="A1215" s="3" t="s">
        <v>1172</v>
      </c>
      <c r="B1215" s="4">
        <v>433067</v>
      </c>
    </row>
    <row r="1216" spans="1:2" x14ac:dyDescent="0.25">
      <c r="A1216" s="3" t="s">
        <v>116</v>
      </c>
      <c r="B1216" s="4">
        <v>748945</v>
      </c>
    </row>
    <row r="1217" spans="1:2" x14ac:dyDescent="0.25">
      <c r="A1217" s="3" t="s">
        <v>1133</v>
      </c>
      <c r="B1217" s="4">
        <v>898630</v>
      </c>
    </row>
    <row r="1218" spans="1:2" x14ac:dyDescent="0.25">
      <c r="A1218" s="3" t="s">
        <v>176</v>
      </c>
      <c r="B1218" s="4">
        <v>316484</v>
      </c>
    </row>
    <row r="1219" spans="1:2" x14ac:dyDescent="0.25">
      <c r="A1219" s="3" t="s">
        <v>949</v>
      </c>
      <c r="B1219" s="4">
        <v>924459</v>
      </c>
    </row>
    <row r="1220" spans="1:2" x14ac:dyDescent="0.25">
      <c r="A1220" s="3" t="s">
        <v>1410</v>
      </c>
      <c r="B1220" s="4">
        <v>261197</v>
      </c>
    </row>
    <row r="1221" spans="1:2" x14ac:dyDescent="0.25">
      <c r="A1221" s="3" t="s">
        <v>1366</v>
      </c>
      <c r="B1221" s="4">
        <v>609296</v>
      </c>
    </row>
    <row r="1222" spans="1:2" x14ac:dyDescent="0.25">
      <c r="A1222" s="3" t="s">
        <v>1379</v>
      </c>
      <c r="B1222" s="4">
        <v>452591</v>
      </c>
    </row>
    <row r="1223" spans="1:2" x14ac:dyDescent="0.25">
      <c r="A1223" s="3" t="s">
        <v>1384</v>
      </c>
      <c r="B1223" s="4">
        <v>419893</v>
      </c>
    </row>
    <row r="1224" spans="1:2" x14ac:dyDescent="0.25">
      <c r="A1224" s="3" t="s">
        <v>1347</v>
      </c>
      <c r="B1224" s="4">
        <v>1013587</v>
      </c>
    </row>
    <row r="1225" spans="1:2" x14ac:dyDescent="0.25">
      <c r="A1225" s="3" t="s">
        <v>674</v>
      </c>
      <c r="B1225" s="4">
        <v>652820</v>
      </c>
    </row>
    <row r="1226" spans="1:2" x14ac:dyDescent="0.25">
      <c r="A1226" s="3" t="s">
        <v>883</v>
      </c>
      <c r="B1226" s="4">
        <v>55357</v>
      </c>
    </row>
    <row r="1227" spans="1:2" x14ac:dyDescent="0.25">
      <c r="A1227" s="3" t="s">
        <v>1217</v>
      </c>
      <c r="B1227" s="4">
        <v>5213933</v>
      </c>
    </row>
    <row r="1228" spans="1:2" x14ac:dyDescent="0.25">
      <c r="A1228" s="3" t="s">
        <v>56</v>
      </c>
      <c r="B1228" s="4">
        <v>2083413</v>
      </c>
    </row>
    <row r="1229" spans="1:2" x14ac:dyDescent="0.25">
      <c r="A1229" s="3" t="s">
        <v>259</v>
      </c>
      <c r="B1229" s="4">
        <v>1215112</v>
      </c>
    </row>
    <row r="1230" spans="1:2" x14ac:dyDescent="0.25">
      <c r="A1230" s="3" t="s">
        <v>718</v>
      </c>
      <c r="B1230" s="4">
        <v>440099</v>
      </c>
    </row>
    <row r="1231" spans="1:2" x14ac:dyDescent="0.25">
      <c r="A1231" s="3" t="s">
        <v>319</v>
      </c>
      <c r="B1231" s="4">
        <v>446946</v>
      </c>
    </row>
    <row r="1232" spans="1:2" x14ac:dyDescent="0.25">
      <c r="A1232" s="3" t="s">
        <v>293</v>
      </c>
      <c r="B1232" s="4">
        <v>636293</v>
      </c>
    </row>
    <row r="1233" spans="1:2" x14ac:dyDescent="0.25">
      <c r="A1233" s="3" t="s">
        <v>291</v>
      </c>
      <c r="B1233" s="4">
        <v>660553</v>
      </c>
    </row>
    <row r="1234" spans="1:2" x14ac:dyDescent="0.25">
      <c r="A1234" s="3" t="s">
        <v>1155</v>
      </c>
      <c r="B1234" s="4">
        <v>538673</v>
      </c>
    </row>
    <row r="1235" spans="1:2" x14ac:dyDescent="0.25">
      <c r="A1235" s="3" t="s">
        <v>1608</v>
      </c>
      <c r="B1235" s="4">
        <v>45047</v>
      </c>
    </row>
    <row r="1236" spans="1:2" x14ac:dyDescent="0.25">
      <c r="A1236" s="3" t="s">
        <v>112</v>
      </c>
      <c r="B1236" s="4">
        <v>777188</v>
      </c>
    </row>
    <row r="1237" spans="1:2" x14ac:dyDescent="0.25">
      <c r="A1237" s="3" t="s">
        <v>316</v>
      </c>
      <c r="B1237" s="4">
        <v>449205</v>
      </c>
    </row>
    <row r="1238" spans="1:2" x14ac:dyDescent="0.25">
      <c r="A1238" s="3" t="s">
        <v>402</v>
      </c>
      <c r="B1238" s="4">
        <v>116322</v>
      </c>
    </row>
    <row r="1239" spans="1:2" x14ac:dyDescent="0.25">
      <c r="A1239" s="3" t="s">
        <v>580</v>
      </c>
      <c r="B1239" s="4">
        <v>141345</v>
      </c>
    </row>
    <row r="1240" spans="1:2" x14ac:dyDescent="0.25">
      <c r="A1240" s="3" t="s">
        <v>515</v>
      </c>
      <c r="B1240" s="4">
        <v>1822223</v>
      </c>
    </row>
    <row r="1241" spans="1:2" x14ac:dyDescent="0.25">
      <c r="A1241" s="3" t="s">
        <v>574</v>
      </c>
      <c r="B1241" s="4">
        <v>172200</v>
      </c>
    </row>
    <row r="1242" spans="1:2" x14ac:dyDescent="0.25">
      <c r="A1242" s="3" t="s">
        <v>594</v>
      </c>
      <c r="B1242" s="4">
        <v>107509</v>
      </c>
    </row>
    <row r="1243" spans="1:2" x14ac:dyDescent="0.25">
      <c r="A1243" s="3" t="s">
        <v>536</v>
      </c>
      <c r="B1243" s="4">
        <v>431936</v>
      </c>
    </row>
    <row r="1244" spans="1:2" x14ac:dyDescent="0.25">
      <c r="A1244" s="3" t="s">
        <v>575</v>
      </c>
      <c r="B1244" s="4">
        <v>170510</v>
      </c>
    </row>
    <row r="1245" spans="1:2" x14ac:dyDescent="0.25">
      <c r="A1245" s="3" t="s">
        <v>572</v>
      </c>
      <c r="B1245" s="4">
        <v>173372</v>
      </c>
    </row>
    <row r="1246" spans="1:2" x14ac:dyDescent="0.25">
      <c r="A1246" s="3" t="s">
        <v>600</v>
      </c>
      <c r="B1246" s="4">
        <v>99082</v>
      </c>
    </row>
    <row r="1247" spans="1:2" x14ac:dyDescent="0.25">
      <c r="A1247" s="3" t="s">
        <v>548</v>
      </c>
      <c r="B1247" s="4">
        <v>316679</v>
      </c>
    </row>
    <row r="1248" spans="1:2" x14ac:dyDescent="0.25">
      <c r="A1248" s="3" t="s">
        <v>613</v>
      </c>
      <c r="B1248" s="4">
        <v>83313</v>
      </c>
    </row>
    <row r="1249" spans="1:2" x14ac:dyDescent="0.25">
      <c r="A1249" s="3" t="s">
        <v>367</v>
      </c>
      <c r="B1249" s="4">
        <v>257492</v>
      </c>
    </row>
    <row r="1250" spans="1:2" x14ac:dyDescent="0.25">
      <c r="A1250" s="3" t="s">
        <v>610</v>
      </c>
      <c r="B1250" s="4">
        <v>86366</v>
      </c>
    </row>
    <row r="1251" spans="1:2" x14ac:dyDescent="0.25">
      <c r="A1251" s="3" t="s">
        <v>582</v>
      </c>
      <c r="B1251" s="4">
        <v>139860</v>
      </c>
    </row>
    <row r="1252" spans="1:2" x14ac:dyDescent="0.25">
      <c r="A1252" s="3" t="s">
        <v>542</v>
      </c>
      <c r="B1252" s="4">
        <v>377401</v>
      </c>
    </row>
    <row r="1253" spans="1:2" x14ac:dyDescent="0.25">
      <c r="A1253" s="3" t="s">
        <v>393</v>
      </c>
      <c r="B1253" s="4">
        <v>151004</v>
      </c>
    </row>
    <row r="1254" spans="1:2" x14ac:dyDescent="0.25">
      <c r="A1254" s="3" t="s">
        <v>992</v>
      </c>
      <c r="B1254" s="4">
        <v>481615</v>
      </c>
    </row>
    <row r="1255" spans="1:2" x14ac:dyDescent="0.25">
      <c r="A1255" s="3" t="s">
        <v>839</v>
      </c>
      <c r="B1255" s="4">
        <v>185412</v>
      </c>
    </row>
    <row r="1256" spans="1:2" x14ac:dyDescent="0.25">
      <c r="A1256" s="3" t="s">
        <v>282</v>
      </c>
      <c r="B1256" s="4">
        <v>827611</v>
      </c>
    </row>
    <row r="1257" spans="1:2" x14ac:dyDescent="0.25">
      <c r="A1257" s="3" t="s">
        <v>729</v>
      </c>
      <c r="B1257" s="4">
        <v>164764</v>
      </c>
    </row>
    <row r="1258" spans="1:2" x14ac:dyDescent="0.25">
      <c r="A1258" s="3" t="s">
        <v>656</v>
      </c>
      <c r="B1258" s="4">
        <v>941133</v>
      </c>
    </row>
    <row r="1259" spans="1:2" x14ac:dyDescent="0.25">
      <c r="A1259" s="3" t="s">
        <v>300</v>
      </c>
      <c r="B1259" s="4">
        <v>572863</v>
      </c>
    </row>
    <row r="1260" spans="1:2" x14ac:dyDescent="0.25">
      <c r="A1260" s="3" t="s">
        <v>358</v>
      </c>
      <c r="B1260" s="4">
        <v>303060</v>
      </c>
    </row>
    <row r="1261" spans="1:2" x14ac:dyDescent="0.25">
      <c r="A1261" s="3" t="s">
        <v>22</v>
      </c>
      <c r="B1261" s="4">
        <v>14464235</v>
      </c>
    </row>
    <row r="1262" spans="1:2" x14ac:dyDescent="0.25">
      <c r="A1262" s="3" t="s">
        <v>769</v>
      </c>
      <c r="B1262" s="4">
        <v>75270</v>
      </c>
    </row>
    <row r="1263" spans="1:2" x14ac:dyDescent="0.25">
      <c r="A1263" s="3" t="s">
        <v>1373</v>
      </c>
      <c r="B1263" s="4">
        <v>498485</v>
      </c>
    </row>
    <row r="1264" spans="1:2" x14ac:dyDescent="0.25">
      <c r="A1264" s="3" t="s">
        <v>1402</v>
      </c>
      <c r="B1264" s="4">
        <v>288957</v>
      </c>
    </row>
    <row r="1265" spans="1:2" x14ac:dyDescent="0.25">
      <c r="A1265" s="3" t="s">
        <v>469</v>
      </c>
      <c r="B1265" s="4">
        <v>170875</v>
      </c>
    </row>
    <row r="1266" spans="1:2" x14ac:dyDescent="0.25">
      <c r="A1266" s="3" t="s">
        <v>1365</v>
      </c>
      <c r="B1266" s="4">
        <v>609649</v>
      </c>
    </row>
    <row r="1267" spans="1:2" x14ac:dyDescent="0.25">
      <c r="A1267" s="3" t="s">
        <v>1349</v>
      </c>
      <c r="B1267" s="4">
        <v>911473</v>
      </c>
    </row>
    <row r="1268" spans="1:2" x14ac:dyDescent="0.25">
      <c r="A1268" s="3" t="s">
        <v>1329</v>
      </c>
      <c r="B1268" s="4">
        <v>2243246</v>
      </c>
    </row>
    <row r="1269" spans="1:2" x14ac:dyDescent="0.25">
      <c r="A1269" s="3" t="s">
        <v>1375</v>
      </c>
      <c r="B1269" s="4">
        <v>496476</v>
      </c>
    </row>
    <row r="1270" spans="1:2" x14ac:dyDescent="0.25">
      <c r="A1270" s="3" t="s">
        <v>214</v>
      </c>
      <c r="B1270" s="4">
        <v>166142</v>
      </c>
    </row>
    <row r="1271" spans="1:2" x14ac:dyDescent="0.25">
      <c r="A1271" s="3" t="s">
        <v>1270</v>
      </c>
      <c r="B1271" s="4">
        <v>609547</v>
      </c>
    </row>
    <row r="1272" spans="1:2" x14ac:dyDescent="0.25">
      <c r="A1272" s="3" t="s">
        <v>429</v>
      </c>
      <c r="B1272" s="4">
        <v>15514967</v>
      </c>
    </row>
    <row r="1273" spans="1:2" x14ac:dyDescent="0.25">
      <c r="A1273" s="3" t="s">
        <v>504</v>
      </c>
      <c r="B1273" s="4">
        <v>101659</v>
      </c>
    </row>
    <row r="1274" spans="1:2" x14ac:dyDescent="0.25">
      <c r="A1274" s="3" t="s">
        <v>467</v>
      </c>
      <c r="B1274" s="4">
        <v>177098</v>
      </c>
    </row>
    <row r="1275" spans="1:2" x14ac:dyDescent="0.25">
      <c r="A1275" s="3" t="s">
        <v>480</v>
      </c>
      <c r="B1275" s="4">
        <v>145613</v>
      </c>
    </row>
    <row r="1276" spans="1:2" x14ac:dyDescent="0.25">
      <c r="A1276" s="3" t="s">
        <v>477</v>
      </c>
      <c r="B1276" s="4">
        <v>150087</v>
      </c>
    </row>
    <row r="1277" spans="1:2" x14ac:dyDescent="0.25">
      <c r="A1277" s="3" t="s">
        <v>502</v>
      </c>
      <c r="B1277" s="4">
        <v>103958</v>
      </c>
    </row>
    <row r="1278" spans="1:2" x14ac:dyDescent="0.25">
      <c r="A1278" s="3" t="s">
        <v>434</v>
      </c>
      <c r="B1278" s="4">
        <v>881563</v>
      </c>
    </row>
    <row r="1279" spans="1:2" x14ac:dyDescent="0.25">
      <c r="A1279" s="3" t="s">
        <v>496</v>
      </c>
      <c r="B1279" s="4">
        <v>111394</v>
      </c>
    </row>
    <row r="1280" spans="1:2" x14ac:dyDescent="0.25">
      <c r="A1280" s="3" t="s">
        <v>461</v>
      </c>
      <c r="B1280" s="4">
        <v>205537</v>
      </c>
    </row>
    <row r="1281" spans="1:2" x14ac:dyDescent="0.25">
      <c r="A1281" s="3" t="s">
        <v>506</v>
      </c>
      <c r="B1281" s="4">
        <v>97299</v>
      </c>
    </row>
    <row r="1282" spans="1:2" x14ac:dyDescent="0.25">
      <c r="A1282" s="3" t="s">
        <v>435</v>
      </c>
      <c r="B1282" s="4">
        <v>654922</v>
      </c>
    </row>
    <row r="1283" spans="1:2" x14ac:dyDescent="0.25">
      <c r="A1283" s="3" t="s">
        <v>481</v>
      </c>
      <c r="B1283" s="4">
        <v>145481</v>
      </c>
    </row>
    <row r="1284" spans="1:2" x14ac:dyDescent="0.25">
      <c r="A1284" s="3" t="s">
        <v>475</v>
      </c>
      <c r="B1284" s="4">
        <v>153690</v>
      </c>
    </row>
    <row r="1285" spans="1:2" x14ac:dyDescent="0.25">
      <c r="A1285" s="3" t="s">
        <v>505</v>
      </c>
      <c r="B1285" s="4">
        <v>100719</v>
      </c>
    </row>
    <row r="1286" spans="1:2" x14ac:dyDescent="0.25">
      <c r="A1286" s="3" t="s">
        <v>824</v>
      </c>
      <c r="B1286" s="4">
        <v>403074</v>
      </c>
    </row>
    <row r="1287" spans="1:2" x14ac:dyDescent="0.25">
      <c r="A1287" s="3" t="s">
        <v>848</v>
      </c>
      <c r="B1287" s="4">
        <v>138709</v>
      </c>
    </row>
    <row r="1288" spans="1:2" x14ac:dyDescent="0.25">
      <c r="A1288" s="3" t="s">
        <v>829</v>
      </c>
      <c r="B1288" s="4">
        <v>273983</v>
      </c>
    </row>
    <row r="1289" spans="1:2" x14ac:dyDescent="0.25">
      <c r="A1289" s="3" t="s">
        <v>229</v>
      </c>
      <c r="B1289" s="4">
        <v>5402149</v>
      </c>
    </row>
    <row r="1290" spans="1:2" x14ac:dyDescent="0.25">
      <c r="A1290" s="3" t="s">
        <v>290</v>
      </c>
      <c r="B1290" s="4">
        <v>662256</v>
      </c>
    </row>
    <row r="1291" spans="1:2" x14ac:dyDescent="0.25">
      <c r="A1291" s="3" t="s">
        <v>147</v>
      </c>
      <c r="B1291" s="4">
        <v>625580</v>
      </c>
    </row>
    <row r="1292" spans="1:2" x14ac:dyDescent="0.25">
      <c r="A1292" s="3" t="s">
        <v>78</v>
      </c>
      <c r="B1292" s="4">
        <v>1291305</v>
      </c>
    </row>
    <row r="1293" spans="1:2" x14ac:dyDescent="0.25">
      <c r="A1293" s="3" t="s">
        <v>1472</v>
      </c>
      <c r="B1293" s="4">
        <v>494150</v>
      </c>
    </row>
    <row r="1294" spans="1:2" x14ac:dyDescent="0.25">
      <c r="A1294" s="3" t="s">
        <v>292</v>
      </c>
      <c r="B1294" s="4">
        <v>656039</v>
      </c>
    </row>
    <row r="1295" spans="1:2" x14ac:dyDescent="0.25">
      <c r="A1295" s="3" t="s">
        <v>463</v>
      </c>
      <c r="B1295" s="4">
        <v>200923</v>
      </c>
    </row>
    <row r="1296" spans="1:2" x14ac:dyDescent="0.25">
      <c r="A1296" s="3" t="s">
        <v>450</v>
      </c>
      <c r="B1296" s="4">
        <v>305751</v>
      </c>
    </row>
    <row r="1297" spans="1:2" x14ac:dyDescent="0.25">
      <c r="A1297" s="3" t="s">
        <v>460</v>
      </c>
      <c r="B1297" s="4">
        <v>208319</v>
      </c>
    </row>
    <row r="1298" spans="1:2" x14ac:dyDescent="0.25">
      <c r="A1298" s="3" t="s">
        <v>43</v>
      </c>
      <c r="B1298" s="4">
        <v>3195503</v>
      </c>
    </row>
    <row r="1299" spans="1:2" x14ac:dyDescent="0.25">
      <c r="A1299" s="3" t="s">
        <v>200</v>
      </c>
      <c r="B1299" s="4">
        <v>205339</v>
      </c>
    </row>
    <row r="1300" spans="1:2" x14ac:dyDescent="0.25">
      <c r="A1300" s="3" t="s">
        <v>437</v>
      </c>
      <c r="B1300" s="4">
        <v>1486540</v>
      </c>
    </row>
    <row r="1301" spans="1:2" x14ac:dyDescent="0.25">
      <c r="A1301" s="3" t="s">
        <v>602</v>
      </c>
      <c r="B1301" s="4">
        <v>94814</v>
      </c>
    </row>
    <row r="1302" spans="1:2" x14ac:dyDescent="0.25">
      <c r="A1302" s="3" t="s">
        <v>1553</v>
      </c>
      <c r="B1302" s="4">
        <v>151512</v>
      </c>
    </row>
    <row r="1303" spans="1:2" x14ac:dyDescent="0.25">
      <c r="A1303" s="3" t="s">
        <v>323</v>
      </c>
      <c r="B1303" s="4">
        <v>426000</v>
      </c>
    </row>
    <row r="1304" spans="1:2" x14ac:dyDescent="0.25">
      <c r="A1304" s="3" t="s">
        <v>278</v>
      </c>
      <c r="B1304" s="4">
        <v>903937</v>
      </c>
    </row>
    <row r="1305" spans="1:2" x14ac:dyDescent="0.25">
      <c r="A1305" s="3" t="s">
        <v>30</v>
      </c>
      <c r="B1305" s="4">
        <v>4801658</v>
      </c>
    </row>
    <row r="1306" spans="1:2" x14ac:dyDescent="0.25">
      <c r="A1306" s="3" t="s">
        <v>1121</v>
      </c>
      <c r="B1306" s="4">
        <v>1710440</v>
      </c>
    </row>
    <row r="1307" spans="1:2" x14ac:dyDescent="0.25">
      <c r="A1307" s="3" t="s">
        <v>585</v>
      </c>
      <c r="B1307" s="4">
        <v>126322</v>
      </c>
    </row>
    <row r="1308" spans="1:2" x14ac:dyDescent="0.25">
      <c r="A1308" s="3" t="s">
        <v>1431</v>
      </c>
      <c r="B1308" s="4">
        <v>1823903</v>
      </c>
    </row>
    <row r="1309" spans="1:2" x14ac:dyDescent="0.25">
      <c r="A1309" s="3" t="s">
        <v>1396</v>
      </c>
      <c r="B1309" s="4">
        <v>335702</v>
      </c>
    </row>
    <row r="1310" spans="1:2" x14ac:dyDescent="0.25">
      <c r="A1310" s="3" t="s">
        <v>289</v>
      </c>
      <c r="B1310" s="4">
        <v>690642</v>
      </c>
    </row>
    <row r="1311" spans="1:2" x14ac:dyDescent="0.25">
      <c r="A1311" s="3" t="s">
        <v>1430</v>
      </c>
      <c r="B1311" s="4">
        <v>1997631</v>
      </c>
    </row>
    <row r="1312" spans="1:2" x14ac:dyDescent="0.25">
      <c r="A1312" s="3" t="s">
        <v>1393</v>
      </c>
      <c r="B1312" s="4">
        <v>356039</v>
      </c>
    </row>
    <row r="1313" spans="1:2" x14ac:dyDescent="0.25">
      <c r="A1313" s="3" t="s">
        <v>1282</v>
      </c>
      <c r="B1313" s="4">
        <v>482519</v>
      </c>
    </row>
    <row r="1314" spans="1:2" x14ac:dyDescent="0.25">
      <c r="A1314" s="3" t="s">
        <v>1105</v>
      </c>
      <c r="B1314" s="4">
        <v>283127</v>
      </c>
    </row>
    <row r="1315" spans="1:2" x14ac:dyDescent="0.25">
      <c r="A1315" s="3" t="s">
        <v>307</v>
      </c>
      <c r="B1315" s="4">
        <v>506876</v>
      </c>
    </row>
    <row r="1316" spans="1:2" x14ac:dyDescent="0.25">
      <c r="A1316" s="3" t="s">
        <v>275</v>
      </c>
      <c r="B1316" s="4">
        <v>949510</v>
      </c>
    </row>
    <row r="1317" spans="1:2" x14ac:dyDescent="0.25">
      <c r="A1317" s="3" t="s">
        <v>1299</v>
      </c>
      <c r="B1317" s="4">
        <v>408005</v>
      </c>
    </row>
    <row r="1318" spans="1:2" x14ac:dyDescent="0.25">
      <c r="A1318" s="3" t="s">
        <v>1374</v>
      </c>
      <c r="B1318" s="4">
        <v>498367</v>
      </c>
    </row>
    <row r="1319" spans="1:2" x14ac:dyDescent="0.25">
      <c r="A1319" s="3" t="s">
        <v>1361</v>
      </c>
      <c r="B1319" s="4">
        <v>709937</v>
      </c>
    </row>
    <row r="1320" spans="1:2" x14ac:dyDescent="0.25">
      <c r="A1320" s="3" t="s">
        <v>1414</v>
      </c>
      <c r="B1320" s="4">
        <v>251087</v>
      </c>
    </row>
    <row r="1321" spans="1:2" x14ac:dyDescent="0.25">
      <c r="A1321" s="3" t="s">
        <v>662</v>
      </c>
      <c r="B1321" s="4">
        <v>875343</v>
      </c>
    </row>
    <row r="1322" spans="1:2" x14ac:dyDescent="0.25">
      <c r="A1322" s="3" t="s">
        <v>1679</v>
      </c>
      <c r="B1322" s="4">
        <v>210662</v>
      </c>
    </row>
    <row r="1323" spans="1:2" x14ac:dyDescent="0.25">
      <c r="A1323" s="3" t="s">
        <v>1508</v>
      </c>
      <c r="B1323" s="4">
        <v>297722</v>
      </c>
    </row>
    <row r="1324" spans="1:2" x14ac:dyDescent="0.25">
      <c r="A1324" s="3" t="s">
        <v>193</v>
      </c>
      <c r="B1324" s="4">
        <v>228860</v>
      </c>
    </row>
    <row r="1325" spans="1:2" x14ac:dyDescent="0.25">
      <c r="A1325" s="3" t="s">
        <v>1035</v>
      </c>
      <c r="B1325" s="4">
        <v>1446238</v>
      </c>
    </row>
    <row r="1326" spans="1:2" x14ac:dyDescent="0.25">
      <c r="A1326" s="3" t="s">
        <v>1579</v>
      </c>
      <c r="B1326" s="4">
        <v>76445</v>
      </c>
    </row>
    <row r="1327" spans="1:2" x14ac:dyDescent="0.25">
      <c r="A1327" s="3" t="s">
        <v>288</v>
      </c>
      <c r="B1327" s="4">
        <v>693956</v>
      </c>
    </row>
    <row r="1328" spans="1:2" x14ac:dyDescent="0.25">
      <c r="A1328" s="3" t="s">
        <v>689</v>
      </c>
      <c r="B1328" s="4">
        <v>532119</v>
      </c>
    </row>
    <row r="1329" spans="1:2" x14ac:dyDescent="0.25">
      <c r="A1329" s="3" t="s">
        <v>280</v>
      </c>
      <c r="B1329" s="4">
        <v>878563</v>
      </c>
    </row>
    <row r="1330" spans="1:2" x14ac:dyDescent="0.25">
      <c r="A1330" s="3" t="s">
        <v>223</v>
      </c>
      <c r="B1330" s="4">
        <v>35665901</v>
      </c>
    </row>
    <row r="1331" spans="1:2" x14ac:dyDescent="0.25">
      <c r="A1331" s="3" t="s">
        <v>968</v>
      </c>
      <c r="B1331" s="4">
        <v>1046160</v>
      </c>
    </row>
    <row r="1332" spans="1:2" x14ac:dyDescent="0.25">
      <c r="A1332" s="3" t="s">
        <v>956</v>
      </c>
      <c r="B1332" s="4">
        <v>701221</v>
      </c>
    </row>
    <row r="1333" spans="1:2" x14ac:dyDescent="0.25">
      <c r="A1333" s="3" t="s">
        <v>380</v>
      </c>
      <c r="B1333" s="4">
        <v>193778</v>
      </c>
    </row>
    <row r="1334" spans="1:2" x14ac:dyDescent="0.25">
      <c r="A1334" s="3" t="s">
        <v>926</v>
      </c>
      <c r="B1334" s="4">
        <v>1704670</v>
      </c>
    </row>
    <row r="1335" spans="1:2" x14ac:dyDescent="0.25">
      <c r="A1335" s="3" t="s">
        <v>1176</v>
      </c>
      <c r="B1335" s="4">
        <v>413804</v>
      </c>
    </row>
    <row r="1336" spans="1:2" x14ac:dyDescent="0.25">
      <c r="A1336" s="3" t="s">
        <v>1080</v>
      </c>
      <c r="B1336" s="4">
        <v>407995</v>
      </c>
    </row>
    <row r="1337" spans="1:2" x14ac:dyDescent="0.25">
      <c r="A1337" s="3" t="s">
        <v>415</v>
      </c>
      <c r="B1337" s="4">
        <v>96841</v>
      </c>
    </row>
    <row r="1338" spans="1:2" x14ac:dyDescent="0.25">
      <c r="A1338" s="3" t="s">
        <v>160</v>
      </c>
      <c r="B1338" s="4">
        <v>442542</v>
      </c>
    </row>
    <row r="1339" spans="1:2" x14ac:dyDescent="0.25">
      <c r="A1339" s="3" t="s">
        <v>203</v>
      </c>
      <c r="B1339" s="4">
        <v>196731</v>
      </c>
    </row>
    <row r="1340" spans="1:2" x14ac:dyDescent="0.25">
      <c r="A1340" s="3" t="s">
        <v>69</v>
      </c>
      <c r="B1340" s="4">
        <v>1583866</v>
      </c>
    </row>
    <row r="1341" spans="1:2" x14ac:dyDescent="0.25">
      <c r="A1341" s="3" t="s">
        <v>1142</v>
      </c>
      <c r="B1341" s="4">
        <v>667980</v>
      </c>
    </row>
    <row r="1342" spans="1:2" x14ac:dyDescent="0.25">
      <c r="A1342" s="3" t="s">
        <v>1502</v>
      </c>
      <c r="B1342" s="4">
        <v>324991</v>
      </c>
    </row>
    <row r="1343" spans="1:2" x14ac:dyDescent="0.25">
      <c r="A1343" s="3" t="s">
        <v>741</v>
      </c>
      <c r="B1343" s="4">
        <v>132854</v>
      </c>
    </row>
    <row r="1344" spans="1:2" x14ac:dyDescent="0.25">
      <c r="A1344" s="3" t="s">
        <v>837</v>
      </c>
      <c r="B1344" s="4">
        <v>202039</v>
      </c>
    </row>
    <row r="1345" spans="1:2" x14ac:dyDescent="0.25">
      <c r="A1345" s="3" t="s">
        <v>890</v>
      </c>
      <c r="B1345" s="4">
        <v>48198</v>
      </c>
    </row>
    <row r="1346" spans="1:2" x14ac:dyDescent="0.25">
      <c r="A1346" s="3" t="s">
        <v>101</v>
      </c>
      <c r="B1346" s="4">
        <v>875065</v>
      </c>
    </row>
    <row r="1347" spans="1:2" x14ac:dyDescent="0.25">
      <c r="A1347" s="3" t="s">
        <v>1486</v>
      </c>
      <c r="B1347" s="4">
        <v>398659</v>
      </c>
    </row>
    <row r="1348" spans="1:2" x14ac:dyDescent="0.25">
      <c r="A1348" s="3" t="s">
        <v>198</v>
      </c>
      <c r="B1348" s="4">
        <v>212099</v>
      </c>
    </row>
    <row r="1349" spans="1:2" x14ac:dyDescent="0.25">
      <c r="A1349" s="3" t="s">
        <v>164</v>
      </c>
      <c r="B1349" s="4">
        <v>376854</v>
      </c>
    </row>
    <row r="1350" spans="1:2" x14ac:dyDescent="0.25">
      <c r="A1350" s="3" t="s">
        <v>50</v>
      </c>
      <c r="B1350" s="4">
        <v>2472561</v>
      </c>
    </row>
    <row r="1351" spans="1:2" x14ac:dyDescent="0.25">
      <c r="A1351" s="3" t="s">
        <v>790</v>
      </c>
      <c r="B1351" s="4">
        <v>59598</v>
      </c>
    </row>
    <row r="1352" spans="1:2" x14ac:dyDescent="0.25">
      <c r="A1352" s="3" t="s">
        <v>805</v>
      </c>
      <c r="B1352" s="4">
        <v>51903</v>
      </c>
    </row>
    <row r="1353" spans="1:2" x14ac:dyDescent="0.25">
      <c r="A1353" s="3" t="s">
        <v>976</v>
      </c>
      <c r="B1353" s="4">
        <v>541211</v>
      </c>
    </row>
    <row r="1354" spans="1:2" x14ac:dyDescent="0.25">
      <c r="A1354" s="3" t="s">
        <v>142</v>
      </c>
      <c r="B1354" s="4">
        <v>728187</v>
      </c>
    </row>
    <row r="1355" spans="1:2" x14ac:dyDescent="0.25">
      <c r="A1355" s="3" t="s">
        <v>1693</v>
      </c>
      <c r="B1355" s="4">
        <v>153087</v>
      </c>
    </row>
    <row r="1356" spans="1:2" x14ac:dyDescent="0.25">
      <c r="A1356" s="3" t="s">
        <v>1387</v>
      </c>
      <c r="B1356" s="4">
        <v>393293</v>
      </c>
    </row>
    <row r="1357" spans="1:2" x14ac:dyDescent="0.25">
      <c r="A1357" s="3" t="s">
        <v>768</v>
      </c>
      <c r="B1357" s="4">
        <v>75435</v>
      </c>
    </row>
    <row r="1358" spans="1:2" x14ac:dyDescent="0.25">
      <c r="A1358" s="3" t="s">
        <v>634</v>
      </c>
      <c r="B1358" s="4">
        <v>2264014</v>
      </c>
    </row>
    <row r="1359" spans="1:2" x14ac:dyDescent="0.25">
      <c r="A1359" s="3" t="s">
        <v>32</v>
      </c>
      <c r="B1359" s="4">
        <v>4710639</v>
      </c>
    </row>
    <row r="1360" spans="1:2" x14ac:dyDescent="0.25">
      <c r="A1360" s="3" t="s">
        <v>96</v>
      </c>
      <c r="B1360" s="4">
        <v>974789</v>
      </c>
    </row>
    <row r="1361" spans="1:2" x14ac:dyDescent="0.25">
      <c r="A1361" s="3" t="s">
        <v>321</v>
      </c>
      <c r="B1361" s="4">
        <v>438162</v>
      </c>
    </row>
    <row r="1362" spans="1:2" x14ac:dyDescent="0.25">
      <c r="A1362" s="3" t="s">
        <v>253</v>
      </c>
      <c r="B1362" s="4">
        <v>1471629</v>
      </c>
    </row>
    <row r="1363" spans="1:2" x14ac:dyDescent="0.25">
      <c r="A1363" s="3" t="s">
        <v>369</v>
      </c>
      <c r="B1363" s="4">
        <v>256158</v>
      </c>
    </row>
    <row r="1364" spans="1:2" x14ac:dyDescent="0.25">
      <c r="A1364" s="3" t="s">
        <v>262</v>
      </c>
      <c r="B1364" s="4">
        <v>1153022</v>
      </c>
    </row>
    <row r="1365" spans="1:2" x14ac:dyDescent="0.25">
      <c r="A1365" s="3" t="s">
        <v>1305</v>
      </c>
      <c r="B1365" s="4">
        <v>385639</v>
      </c>
    </row>
    <row r="1366" spans="1:2" x14ac:dyDescent="0.25">
      <c r="A1366" s="3" t="s">
        <v>847</v>
      </c>
      <c r="B1366" s="4">
        <v>139058</v>
      </c>
    </row>
    <row r="1367" spans="1:2" x14ac:dyDescent="0.25">
      <c r="A1367" s="3" t="s">
        <v>1126</v>
      </c>
      <c r="B1367" s="4">
        <v>1344784</v>
      </c>
    </row>
    <row r="1368" spans="1:2" x14ac:dyDescent="0.25">
      <c r="A1368" s="3" t="s">
        <v>1134</v>
      </c>
      <c r="B1368" s="4">
        <v>887982</v>
      </c>
    </row>
    <row r="1369" spans="1:2" x14ac:dyDescent="0.25">
      <c r="A1369" s="3" t="s">
        <v>908</v>
      </c>
      <c r="B1369" s="4">
        <v>35324</v>
      </c>
    </row>
    <row r="1370" spans="1:2" x14ac:dyDescent="0.25">
      <c r="A1370" s="3" t="s">
        <v>1279</v>
      </c>
      <c r="B1370" s="4">
        <v>501382</v>
      </c>
    </row>
    <row r="1371" spans="1:2" x14ac:dyDescent="0.25">
      <c r="A1371" s="3" t="s">
        <v>999</v>
      </c>
      <c r="B1371" s="4">
        <v>453317</v>
      </c>
    </row>
    <row r="1372" spans="1:2" x14ac:dyDescent="0.25">
      <c r="A1372" s="3" t="s">
        <v>880</v>
      </c>
      <c r="B1372" s="4">
        <v>56963</v>
      </c>
    </row>
    <row r="1373" spans="1:2" x14ac:dyDescent="0.25">
      <c r="A1373" s="3" t="s">
        <v>1312</v>
      </c>
      <c r="B1373" s="4">
        <v>370084</v>
      </c>
    </row>
    <row r="1374" spans="1:2" x14ac:dyDescent="0.25">
      <c r="A1374" s="3" t="s">
        <v>517</v>
      </c>
      <c r="B1374" s="4">
        <v>1494419</v>
      </c>
    </row>
    <row r="1375" spans="1:2" x14ac:dyDescent="0.25">
      <c r="A1375" s="3" t="s">
        <v>516</v>
      </c>
      <c r="B1375" s="4">
        <v>1529589</v>
      </c>
    </row>
    <row r="1376" spans="1:2" x14ac:dyDescent="0.25">
      <c r="A1376" s="3" t="s">
        <v>1700</v>
      </c>
      <c r="B1376" s="4">
        <v>136542</v>
      </c>
    </row>
    <row r="1377" spans="1:2" x14ac:dyDescent="0.25">
      <c r="A1377" s="3" t="s">
        <v>232</v>
      </c>
      <c r="B1377" s="4">
        <v>4816448</v>
      </c>
    </row>
    <row r="1378" spans="1:2" x14ac:dyDescent="0.25">
      <c r="A1378" s="3" t="s">
        <v>25</v>
      </c>
      <c r="B1378" s="4">
        <v>9633929</v>
      </c>
    </row>
    <row r="1379" spans="1:2" x14ac:dyDescent="0.25">
      <c r="A1379" s="3" t="s">
        <v>1345</v>
      </c>
      <c r="B1379" s="4">
        <v>1090511</v>
      </c>
    </row>
    <row r="1380" spans="1:2" x14ac:dyDescent="0.25">
      <c r="A1380" s="3" t="s">
        <v>1478</v>
      </c>
      <c r="B1380" s="4">
        <v>421429</v>
      </c>
    </row>
    <row r="1381" spans="1:2" x14ac:dyDescent="0.25">
      <c r="A1381" s="3" t="s">
        <v>1302</v>
      </c>
      <c r="B1381" s="4">
        <v>392903</v>
      </c>
    </row>
    <row r="1382" spans="1:2" x14ac:dyDescent="0.25">
      <c r="A1382" s="3" t="s">
        <v>455</v>
      </c>
      <c r="B1382" s="4">
        <v>245912</v>
      </c>
    </row>
    <row r="1383" spans="1:2" x14ac:dyDescent="0.25">
      <c r="A1383" s="3" t="s">
        <v>539</v>
      </c>
      <c r="B1383" s="4">
        <v>401912</v>
      </c>
    </row>
    <row r="1384" spans="1:2" x14ac:dyDescent="0.25">
      <c r="A1384" s="3" t="s">
        <v>995</v>
      </c>
      <c r="B1384" s="4">
        <v>464014</v>
      </c>
    </row>
    <row r="1385" spans="1:2" x14ac:dyDescent="0.25">
      <c r="A1385" s="3" t="s">
        <v>709</v>
      </c>
      <c r="B1385" s="4">
        <v>373522</v>
      </c>
    </row>
    <row r="1386" spans="1:2" x14ac:dyDescent="0.25">
      <c r="A1386" s="3" t="s">
        <v>482</v>
      </c>
      <c r="B1386" s="4">
        <v>143615</v>
      </c>
    </row>
    <row r="1387" spans="1:2" x14ac:dyDescent="0.25">
      <c r="A1387" s="3" t="s">
        <v>188</v>
      </c>
      <c r="B1387" s="4">
        <v>237178</v>
      </c>
    </row>
    <row r="1388" spans="1:2" x14ac:dyDescent="0.25">
      <c r="A1388" s="3" t="s">
        <v>136</v>
      </c>
      <c r="B1388" s="4">
        <v>892542</v>
      </c>
    </row>
    <row r="1389" spans="1:2" x14ac:dyDescent="0.25">
      <c r="A1389" s="3" t="s">
        <v>1166</v>
      </c>
      <c r="B1389" s="4">
        <v>487726</v>
      </c>
    </row>
    <row r="1390" spans="1:2" x14ac:dyDescent="0.25">
      <c r="A1390" s="3" t="s">
        <v>630</v>
      </c>
      <c r="B1390" s="4">
        <v>4745644</v>
      </c>
    </row>
    <row r="1391" spans="1:2" x14ac:dyDescent="0.25">
      <c r="A1391" s="3" t="s">
        <v>1215</v>
      </c>
      <c r="B1391" s="4">
        <v>5541105</v>
      </c>
    </row>
    <row r="1392" spans="1:2" x14ac:dyDescent="0.25">
      <c r="A1392" s="3" t="s">
        <v>1240</v>
      </c>
      <c r="B1392" s="4">
        <v>1004304</v>
      </c>
    </row>
    <row r="1393" spans="1:2" x14ac:dyDescent="0.25">
      <c r="A1393" s="3" t="s">
        <v>1222</v>
      </c>
      <c r="B1393" s="4">
        <v>2233572</v>
      </c>
    </row>
    <row r="1394" spans="1:2" x14ac:dyDescent="0.25">
      <c r="A1394" s="3" t="s">
        <v>1455</v>
      </c>
      <c r="B1394" s="4">
        <v>796172</v>
      </c>
    </row>
    <row r="1395" spans="1:2" x14ac:dyDescent="0.25">
      <c r="A1395" s="3" t="s">
        <v>131</v>
      </c>
      <c r="B1395" s="4">
        <v>1279866</v>
      </c>
    </row>
    <row r="1396" spans="1:2" x14ac:dyDescent="0.25">
      <c r="A1396" s="3" t="s">
        <v>143</v>
      </c>
      <c r="B1396" s="4">
        <v>677145</v>
      </c>
    </row>
    <row r="1397" spans="1:2" x14ac:dyDescent="0.25">
      <c r="A1397" s="3" t="s">
        <v>1513</v>
      </c>
      <c r="B1397" s="4">
        <v>278920</v>
      </c>
    </row>
    <row r="1398" spans="1:2" x14ac:dyDescent="0.25">
      <c r="A1398" s="3" t="s">
        <v>1138</v>
      </c>
      <c r="B1398" s="4">
        <v>758951</v>
      </c>
    </row>
    <row r="1399" spans="1:2" x14ac:dyDescent="0.25">
      <c r="A1399" s="3" t="s">
        <v>190</v>
      </c>
      <c r="B1399" s="4">
        <v>236324</v>
      </c>
    </row>
    <row r="1400" spans="1:2" x14ac:dyDescent="0.25">
      <c r="A1400" s="3" t="s">
        <v>1534</v>
      </c>
      <c r="B1400" s="4">
        <v>289425</v>
      </c>
    </row>
    <row r="1401" spans="1:2" x14ac:dyDescent="0.25">
      <c r="A1401" s="3" t="s">
        <v>1442</v>
      </c>
      <c r="B1401" s="4">
        <v>1225321</v>
      </c>
    </row>
    <row r="1402" spans="1:2" x14ac:dyDescent="0.25">
      <c r="A1402" s="3" t="s">
        <v>551</v>
      </c>
      <c r="B1402" s="4">
        <v>306937</v>
      </c>
    </row>
    <row r="1403" spans="1:2" x14ac:dyDescent="0.25">
      <c r="A1403" s="3" t="s">
        <v>352</v>
      </c>
      <c r="B1403" s="4">
        <v>356365</v>
      </c>
    </row>
    <row r="1404" spans="1:2" x14ac:dyDescent="0.25">
      <c r="A1404" s="3" t="s">
        <v>508</v>
      </c>
      <c r="B1404" s="4">
        <v>94069</v>
      </c>
    </row>
    <row r="1405" spans="1:2" x14ac:dyDescent="0.25">
      <c r="A1405" s="3" t="s">
        <v>382</v>
      </c>
      <c r="B1405" s="4">
        <v>189798</v>
      </c>
    </row>
    <row r="1406" spans="1:2" x14ac:dyDescent="0.25">
      <c r="A1406" s="3" t="s">
        <v>388</v>
      </c>
      <c r="B1406" s="4">
        <v>169696</v>
      </c>
    </row>
    <row r="1407" spans="1:2" x14ac:dyDescent="0.25">
      <c r="A1407" s="3" t="s">
        <v>812</v>
      </c>
      <c r="B1407" s="4">
        <v>2454558</v>
      </c>
    </row>
    <row r="1408" spans="1:2" x14ac:dyDescent="0.25">
      <c r="A1408" s="3" t="s">
        <v>1195</v>
      </c>
      <c r="B1408" s="4">
        <v>357910</v>
      </c>
    </row>
    <row r="1409" spans="1:2" x14ac:dyDescent="0.25">
      <c r="A1409" s="3" t="s">
        <v>185</v>
      </c>
      <c r="B1409" s="4">
        <v>245912</v>
      </c>
    </row>
    <row r="1410" spans="1:2" x14ac:dyDescent="0.25">
      <c r="A1410" s="3" t="s">
        <v>140</v>
      </c>
      <c r="B1410" s="4">
        <v>753449</v>
      </c>
    </row>
    <row r="1411" spans="1:2" x14ac:dyDescent="0.25">
      <c r="A1411" s="3" t="s">
        <v>713</v>
      </c>
      <c r="B1411" s="4">
        <v>1543998</v>
      </c>
    </row>
    <row r="1412" spans="1:2" x14ac:dyDescent="0.25">
      <c r="A1412" s="3" t="s">
        <v>711</v>
      </c>
      <c r="B1412" s="4">
        <v>1690405</v>
      </c>
    </row>
    <row r="1413" spans="1:2" x14ac:dyDescent="0.25">
      <c r="A1413" s="3" t="s">
        <v>1462</v>
      </c>
      <c r="B1413" s="4">
        <v>635321</v>
      </c>
    </row>
    <row r="1414" spans="1:2" x14ac:dyDescent="0.25">
      <c r="A1414" s="3" t="s">
        <v>70</v>
      </c>
      <c r="B1414" s="4">
        <v>1576576</v>
      </c>
    </row>
    <row r="1415" spans="1:2" x14ac:dyDescent="0.25">
      <c r="A1415" s="3" t="s">
        <v>559</v>
      </c>
      <c r="B1415" s="4">
        <v>258755</v>
      </c>
    </row>
    <row r="1416" spans="1:2" x14ac:dyDescent="0.25">
      <c r="A1416" s="3" t="s">
        <v>917</v>
      </c>
      <c r="B1416" s="4">
        <v>3222428</v>
      </c>
    </row>
    <row r="1417" spans="1:2" x14ac:dyDescent="0.25">
      <c r="A1417" s="3" t="s">
        <v>1097</v>
      </c>
      <c r="B1417" s="4">
        <v>303913</v>
      </c>
    </row>
    <row r="1418" spans="1:2" x14ac:dyDescent="0.25">
      <c r="A1418" s="3" t="s">
        <v>1321</v>
      </c>
      <c r="B1418" s="4">
        <v>4721659</v>
      </c>
    </row>
    <row r="1419" spans="1:2" x14ac:dyDescent="0.25">
      <c r="A1419" s="3" t="s">
        <v>1390</v>
      </c>
      <c r="B1419" s="4">
        <v>375089</v>
      </c>
    </row>
    <row r="1420" spans="1:2" x14ac:dyDescent="0.25">
      <c r="A1420" s="3" t="s">
        <v>1049</v>
      </c>
      <c r="B1420" s="4">
        <v>847739</v>
      </c>
    </row>
    <row r="1421" spans="1:2" x14ac:dyDescent="0.25">
      <c r="A1421" s="3" t="s">
        <v>1490</v>
      </c>
      <c r="B1421" s="4">
        <v>369562</v>
      </c>
    </row>
    <row r="1422" spans="1:2" x14ac:dyDescent="0.25">
      <c r="A1422" s="3" t="s">
        <v>459</v>
      </c>
      <c r="B1422" s="4">
        <v>211163</v>
      </c>
    </row>
    <row r="1423" spans="1:2" x14ac:dyDescent="0.25">
      <c r="A1423" s="3" t="s">
        <v>1596</v>
      </c>
      <c r="B1423" s="4">
        <v>55313</v>
      </c>
    </row>
    <row r="1424" spans="1:2" x14ac:dyDescent="0.25">
      <c r="A1424" s="3" t="s">
        <v>1113</v>
      </c>
      <c r="B1424" s="4">
        <v>271610</v>
      </c>
    </row>
    <row r="1425" spans="1:2" x14ac:dyDescent="0.25">
      <c r="A1425" s="3" t="s">
        <v>1495</v>
      </c>
      <c r="B1425" s="4">
        <v>346748</v>
      </c>
    </row>
    <row r="1426" spans="1:2" x14ac:dyDescent="0.25">
      <c r="A1426" s="3" t="s">
        <v>1363</v>
      </c>
      <c r="B1426" s="4">
        <v>701459</v>
      </c>
    </row>
    <row r="1427" spans="1:2" x14ac:dyDescent="0.25">
      <c r="A1427" s="3" t="s">
        <v>1405</v>
      </c>
      <c r="B1427" s="4">
        <v>272380</v>
      </c>
    </row>
    <row r="1428" spans="1:2" x14ac:dyDescent="0.25">
      <c r="A1428" s="3" t="s">
        <v>948</v>
      </c>
      <c r="B1428" s="4">
        <v>941228</v>
      </c>
    </row>
    <row r="1429" spans="1:2" x14ac:dyDescent="0.25">
      <c r="A1429" s="3" t="s">
        <v>624</v>
      </c>
      <c r="B1429" s="4">
        <v>8306868</v>
      </c>
    </row>
    <row r="1430" spans="1:2" x14ac:dyDescent="0.25">
      <c r="A1430" s="3" t="s">
        <v>1309</v>
      </c>
      <c r="B1430" s="4">
        <v>377596</v>
      </c>
    </row>
    <row r="1431" spans="1:2" x14ac:dyDescent="0.25">
      <c r="A1431" s="3" t="s">
        <v>918</v>
      </c>
      <c r="B1431" s="4">
        <v>2941258</v>
      </c>
    </row>
    <row r="1432" spans="1:2" x14ac:dyDescent="0.25">
      <c r="A1432" s="3" t="s">
        <v>1469</v>
      </c>
      <c r="B1432" s="4">
        <v>501511</v>
      </c>
    </row>
    <row r="1433" spans="1:2" x14ac:dyDescent="0.25">
      <c r="A1433" s="3" t="s">
        <v>1094</v>
      </c>
      <c r="B1433" s="4">
        <v>309939</v>
      </c>
    </row>
    <row r="1434" spans="1:2" x14ac:dyDescent="0.25">
      <c r="A1434" s="3" t="s">
        <v>1017</v>
      </c>
      <c r="B1434" s="4">
        <v>6062833</v>
      </c>
    </row>
    <row r="1435" spans="1:2" x14ac:dyDescent="0.25">
      <c r="A1435" s="3" t="s">
        <v>1016</v>
      </c>
      <c r="B1435" s="4">
        <v>7580227</v>
      </c>
    </row>
    <row r="1436" spans="1:2" x14ac:dyDescent="0.25">
      <c r="A1436" s="3" t="s">
        <v>1086</v>
      </c>
      <c r="B1436" s="4">
        <v>349416</v>
      </c>
    </row>
    <row r="1437" spans="1:2" x14ac:dyDescent="0.25">
      <c r="A1437" s="3" t="s">
        <v>1506</v>
      </c>
      <c r="B1437" s="4">
        <v>308480</v>
      </c>
    </row>
    <row r="1438" spans="1:2" x14ac:dyDescent="0.25">
      <c r="A1438" s="3" t="s">
        <v>996</v>
      </c>
      <c r="B1438" s="4">
        <v>463260</v>
      </c>
    </row>
    <row r="1439" spans="1:2" x14ac:dyDescent="0.25">
      <c r="A1439" s="3" t="s">
        <v>1504</v>
      </c>
      <c r="B1439" s="4">
        <v>318917</v>
      </c>
    </row>
    <row r="1440" spans="1:2" x14ac:dyDescent="0.25">
      <c r="A1440" s="3" t="s">
        <v>170</v>
      </c>
      <c r="B1440" s="4">
        <v>326203</v>
      </c>
    </row>
    <row r="1441" spans="1:2" x14ac:dyDescent="0.25">
      <c r="A1441" s="3" t="s">
        <v>384</v>
      </c>
      <c r="B1441" s="4">
        <v>183016</v>
      </c>
    </row>
    <row r="1442" spans="1:2" x14ac:dyDescent="0.25">
      <c r="A1442" s="3" t="s">
        <v>218</v>
      </c>
      <c r="B1442" s="4">
        <v>162534</v>
      </c>
    </row>
    <row r="1443" spans="1:2" x14ac:dyDescent="0.25">
      <c r="A1443" s="3" t="s">
        <v>1051</v>
      </c>
      <c r="B1443" s="4">
        <v>735549</v>
      </c>
    </row>
    <row r="1444" spans="1:2" x14ac:dyDescent="0.25">
      <c r="A1444" s="3" t="s">
        <v>1040</v>
      </c>
      <c r="B1444" s="4">
        <v>1119800</v>
      </c>
    </row>
    <row r="1445" spans="1:2" x14ac:dyDescent="0.25">
      <c r="A1445" s="3" t="s">
        <v>1566</v>
      </c>
      <c r="B1445" s="4">
        <v>111963</v>
      </c>
    </row>
    <row r="1446" spans="1:2" x14ac:dyDescent="0.25">
      <c r="A1446" s="3" t="s">
        <v>1526</v>
      </c>
      <c r="B1446" s="4">
        <v>649922</v>
      </c>
    </row>
    <row r="1447" spans="1:2" x14ac:dyDescent="0.25">
      <c r="A1447" s="3" t="s">
        <v>785</v>
      </c>
      <c r="B1447" s="4">
        <v>62564</v>
      </c>
    </row>
    <row r="1448" spans="1:2" x14ac:dyDescent="0.25">
      <c r="A1448" s="3" t="s">
        <v>1567</v>
      </c>
      <c r="B1448" s="4">
        <v>109743</v>
      </c>
    </row>
    <row r="1449" spans="1:2" x14ac:dyDescent="0.25">
      <c r="A1449" s="3" t="s">
        <v>1518</v>
      </c>
      <c r="B1449" s="4">
        <v>7334155</v>
      </c>
    </row>
    <row r="1450" spans="1:2" x14ac:dyDescent="0.25">
      <c r="A1450" s="3" t="s">
        <v>1581</v>
      </c>
      <c r="B1450" s="4">
        <v>75712</v>
      </c>
    </row>
    <row r="1451" spans="1:2" x14ac:dyDescent="0.25">
      <c r="A1451" s="3" t="s">
        <v>1531</v>
      </c>
      <c r="B1451" s="4">
        <v>344975</v>
      </c>
    </row>
    <row r="1452" spans="1:2" x14ac:dyDescent="0.25">
      <c r="A1452" s="3" t="s">
        <v>1580</v>
      </c>
      <c r="B1452" s="4">
        <v>75729</v>
      </c>
    </row>
    <row r="1453" spans="1:2" x14ac:dyDescent="0.25">
      <c r="A1453" s="3" t="s">
        <v>1557</v>
      </c>
      <c r="B1453" s="4">
        <v>134845</v>
      </c>
    </row>
    <row r="1454" spans="1:2" x14ac:dyDescent="0.25">
      <c r="A1454" s="3" t="s">
        <v>1558</v>
      </c>
      <c r="B1454" s="4">
        <v>130488</v>
      </c>
    </row>
    <row r="1455" spans="1:2" x14ac:dyDescent="0.25">
      <c r="A1455" s="3" t="s">
        <v>991</v>
      </c>
      <c r="B1455" s="4">
        <v>485621</v>
      </c>
    </row>
    <row r="1456" spans="1:2" x14ac:dyDescent="0.25">
      <c r="A1456" s="3" t="s">
        <v>1095</v>
      </c>
      <c r="B1456" s="4">
        <v>308362</v>
      </c>
    </row>
    <row r="1457" spans="1:2" x14ac:dyDescent="0.25">
      <c r="A1457" s="3" t="s">
        <v>734</v>
      </c>
      <c r="B1457" s="4">
        <v>147633</v>
      </c>
    </row>
    <row r="1458" spans="1:2" x14ac:dyDescent="0.25">
      <c r="A1458" s="3" t="s">
        <v>1254</v>
      </c>
      <c r="B1458" s="4">
        <v>758948</v>
      </c>
    </row>
    <row r="1459" spans="1:2" x14ac:dyDescent="0.25">
      <c r="A1459" s="3" t="s">
        <v>1291</v>
      </c>
      <c r="B1459" s="4">
        <v>438497</v>
      </c>
    </row>
    <row r="1460" spans="1:2" x14ac:dyDescent="0.25">
      <c r="A1460" s="3" t="s">
        <v>438</v>
      </c>
      <c r="B1460" s="4">
        <v>501154</v>
      </c>
    </row>
    <row r="1461" spans="1:2" x14ac:dyDescent="0.25">
      <c r="A1461" s="3" t="s">
        <v>472</v>
      </c>
      <c r="B1461" s="4">
        <v>155922</v>
      </c>
    </row>
    <row r="1462" spans="1:2" x14ac:dyDescent="0.25">
      <c r="A1462" s="3" t="s">
        <v>1591</v>
      </c>
      <c r="B1462" s="4">
        <v>61000</v>
      </c>
    </row>
    <row r="1463" spans="1:2" x14ac:dyDescent="0.25">
      <c r="A1463" s="3" t="s">
        <v>407</v>
      </c>
      <c r="B1463" s="4">
        <v>104859</v>
      </c>
    </row>
    <row r="1464" spans="1:2" x14ac:dyDescent="0.25">
      <c r="A1464" s="3" t="s">
        <v>1549</v>
      </c>
      <c r="B1464" s="4">
        <v>157252</v>
      </c>
    </row>
    <row r="1465" spans="1:2" x14ac:dyDescent="0.25">
      <c r="A1465" s="3" t="s">
        <v>1641</v>
      </c>
      <c r="B1465" s="4">
        <v>476458</v>
      </c>
    </row>
    <row r="1466" spans="1:2" x14ac:dyDescent="0.25">
      <c r="A1466" s="3" t="s">
        <v>1253</v>
      </c>
      <c r="B1466" s="4">
        <v>765250</v>
      </c>
    </row>
    <row r="1467" spans="1:2" x14ac:dyDescent="0.25">
      <c r="A1467" s="3" t="s">
        <v>1058</v>
      </c>
      <c r="B1467" s="4">
        <v>654903</v>
      </c>
    </row>
    <row r="1468" spans="1:2" x14ac:dyDescent="0.25">
      <c r="A1468" s="3" t="s">
        <v>1048</v>
      </c>
      <c r="B1468" s="4">
        <v>849317</v>
      </c>
    </row>
    <row r="1469" spans="1:2" x14ac:dyDescent="0.25">
      <c r="A1469" s="3" t="s">
        <v>1528</v>
      </c>
      <c r="B1469" s="4">
        <v>406864</v>
      </c>
    </row>
    <row r="1470" spans="1:2" x14ac:dyDescent="0.25">
      <c r="A1470" s="3" t="s">
        <v>677</v>
      </c>
      <c r="B1470" s="4">
        <v>627963</v>
      </c>
    </row>
    <row r="1471" spans="1:2" x14ac:dyDescent="0.25">
      <c r="A1471" s="3" t="s">
        <v>947</v>
      </c>
      <c r="B1471" s="4">
        <v>944709</v>
      </c>
    </row>
    <row r="1472" spans="1:2" x14ac:dyDescent="0.25">
      <c r="A1472" s="3" t="s">
        <v>546</v>
      </c>
      <c r="B1472" s="4">
        <v>333168</v>
      </c>
    </row>
    <row r="1473" spans="1:2" x14ac:dyDescent="0.25">
      <c r="A1473" s="3" t="s">
        <v>1631</v>
      </c>
      <c r="B1473" s="4">
        <v>749320</v>
      </c>
    </row>
    <row r="1474" spans="1:2" x14ac:dyDescent="0.25">
      <c r="A1474" s="3" t="s">
        <v>1656</v>
      </c>
      <c r="B1474" s="4">
        <v>327444</v>
      </c>
    </row>
    <row r="1475" spans="1:2" x14ac:dyDescent="0.25">
      <c r="A1475" s="3" t="s">
        <v>1629</v>
      </c>
      <c r="B1475" s="4">
        <v>812635</v>
      </c>
    </row>
    <row r="1476" spans="1:2" x14ac:dyDescent="0.25">
      <c r="A1476" s="3" t="s">
        <v>1194</v>
      </c>
      <c r="B1476" s="4">
        <v>358237</v>
      </c>
    </row>
    <row r="1477" spans="1:2" x14ac:dyDescent="0.25">
      <c r="A1477" s="3" t="s">
        <v>744</v>
      </c>
      <c r="B1477" s="4">
        <v>123262</v>
      </c>
    </row>
    <row r="1478" spans="1:2" x14ac:dyDescent="0.25">
      <c r="A1478" s="3" t="s">
        <v>1529</v>
      </c>
      <c r="B1478" s="4">
        <v>379611</v>
      </c>
    </row>
    <row r="1479" spans="1:2" x14ac:dyDescent="0.25">
      <c r="A1479" s="3" t="s">
        <v>1595</v>
      </c>
      <c r="B1479" s="4">
        <v>56774</v>
      </c>
    </row>
    <row r="1480" spans="1:2" x14ac:dyDescent="0.25">
      <c r="A1480" s="3" t="s">
        <v>1630</v>
      </c>
      <c r="B1480" s="4">
        <v>776334</v>
      </c>
    </row>
    <row r="1481" spans="1:2" x14ac:dyDescent="0.25">
      <c r="A1481" s="3" t="s">
        <v>1694</v>
      </c>
      <c r="B1481" s="4">
        <v>151046</v>
      </c>
    </row>
    <row r="1482" spans="1:2" x14ac:dyDescent="0.25">
      <c r="A1482" s="3" t="s">
        <v>1619</v>
      </c>
      <c r="B1482" s="4">
        <v>2418119</v>
      </c>
    </row>
    <row r="1483" spans="1:2" x14ac:dyDescent="0.25">
      <c r="A1483" s="3" t="s">
        <v>1070</v>
      </c>
      <c r="B1483" s="4">
        <v>503879</v>
      </c>
    </row>
    <row r="1484" spans="1:2" x14ac:dyDescent="0.25">
      <c r="A1484" s="3" t="s">
        <v>423</v>
      </c>
      <c r="B1484" s="4">
        <v>89195</v>
      </c>
    </row>
    <row r="1485" spans="1:2" x14ac:dyDescent="0.25">
      <c r="A1485" s="3" t="s">
        <v>1359</v>
      </c>
      <c r="B1485" s="4">
        <v>735171</v>
      </c>
    </row>
    <row r="1486" spans="1:2" x14ac:dyDescent="0.25">
      <c r="A1486" s="3" t="s">
        <v>1415</v>
      </c>
      <c r="B1486" s="4">
        <v>245430</v>
      </c>
    </row>
    <row r="1487" spans="1:2" x14ac:dyDescent="0.25">
      <c r="A1487" s="3" t="s">
        <v>958</v>
      </c>
      <c r="B1487" s="4">
        <v>694965</v>
      </c>
    </row>
    <row r="1488" spans="1:2" x14ac:dyDescent="0.25">
      <c r="A1488" s="3" t="s">
        <v>955</v>
      </c>
      <c r="B1488" s="4">
        <v>701845</v>
      </c>
    </row>
    <row r="1489" spans="1:2" x14ac:dyDescent="0.25">
      <c r="A1489" s="3" t="s">
        <v>862</v>
      </c>
      <c r="B1489" s="4">
        <v>102133</v>
      </c>
    </row>
    <row r="1490" spans="1:2" x14ac:dyDescent="0.25">
      <c r="A1490" s="3" t="s">
        <v>433</v>
      </c>
      <c r="B1490" s="4">
        <v>926432</v>
      </c>
    </row>
    <row r="1491" spans="1:2" x14ac:dyDescent="0.25">
      <c r="A1491" s="3" t="s">
        <v>1056</v>
      </c>
      <c r="B1491" s="4">
        <v>699303</v>
      </c>
    </row>
    <row r="1492" spans="1:2" x14ac:dyDescent="0.25">
      <c r="A1492" s="3" t="s">
        <v>766</v>
      </c>
      <c r="B1492" s="4">
        <v>76981</v>
      </c>
    </row>
    <row r="1493" spans="1:2" x14ac:dyDescent="0.25">
      <c r="A1493" s="3" t="s">
        <v>563</v>
      </c>
      <c r="B1493" s="4">
        <v>208279</v>
      </c>
    </row>
    <row r="1494" spans="1:2" x14ac:dyDescent="0.25">
      <c r="A1494" s="3" t="s">
        <v>810</v>
      </c>
      <c r="B1494" s="4">
        <v>50931</v>
      </c>
    </row>
    <row r="1495" spans="1:2" x14ac:dyDescent="0.25">
      <c r="A1495" s="3" t="s">
        <v>1453</v>
      </c>
      <c r="B1495" s="4">
        <v>830008</v>
      </c>
    </row>
    <row r="1496" spans="1:2" x14ac:dyDescent="0.25">
      <c r="A1496" s="3" t="s">
        <v>1177</v>
      </c>
      <c r="B1496" s="4">
        <v>409319</v>
      </c>
    </row>
    <row r="1497" spans="1:2" x14ac:dyDescent="0.25">
      <c r="A1497" s="3" t="s">
        <v>235</v>
      </c>
      <c r="B1497" s="4">
        <v>3398125</v>
      </c>
    </row>
    <row r="1498" spans="1:2" x14ac:dyDescent="0.25">
      <c r="A1498" s="3" t="s">
        <v>111</v>
      </c>
      <c r="B1498" s="4">
        <v>788653</v>
      </c>
    </row>
    <row r="1499" spans="1:2" x14ac:dyDescent="0.25">
      <c r="A1499" s="3" t="s">
        <v>1236</v>
      </c>
      <c r="B1499" s="4">
        <v>1210916</v>
      </c>
    </row>
    <row r="1500" spans="1:2" x14ac:dyDescent="0.25">
      <c r="A1500" s="3" t="s">
        <v>597</v>
      </c>
      <c r="B1500" s="4">
        <v>102352</v>
      </c>
    </row>
    <row r="1501" spans="1:2" x14ac:dyDescent="0.25">
      <c r="A1501" s="3" t="s">
        <v>538</v>
      </c>
      <c r="B1501" s="4">
        <v>422035</v>
      </c>
    </row>
    <row r="1502" spans="1:2" x14ac:dyDescent="0.25">
      <c r="A1502" s="3" t="s">
        <v>1511</v>
      </c>
      <c r="B1502" s="4">
        <v>285623</v>
      </c>
    </row>
    <row r="1503" spans="1:2" x14ac:dyDescent="0.25">
      <c r="A1503" s="3" t="s">
        <v>1487</v>
      </c>
      <c r="B1503" s="4">
        <v>389030</v>
      </c>
    </row>
    <row r="1504" spans="1:2" x14ac:dyDescent="0.25">
      <c r="A1504" s="3" t="s">
        <v>670</v>
      </c>
      <c r="B1504" s="4">
        <v>679330</v>
      </c>
    </row>
    <row r="1505" spans="1:2" x14ac:dyDescent="0.25">
      <c r="A1505" s="3" t="s">
        <v>1398</v>
      </c>
      <c r="B1505" s="4">
        <v>327381</v>
      </c>
    </row>
    <row r="1506" spans="1:2" x14ac:dyDescent="0.25">
      <c r="A1506" s="3" t="s">
        <v>1429</v>
      </c>
      <c r="B1506" s="4">
        <v>2120051</v>
      </c>
    </row>
    <row r="1507" spans="1:2" x14ac:dyDescent="0.25">
      <c r="A1507" s="3" t="s">
        <v>858</v>
      </c>
      <c r="B1507" s="4">
        <v>107328</v>
      </c>
    </row>
    <row r="1508" spans="1:2" x14ac:dyDescent="0.25">
      <c r="A1508" s="3" t="s">
        <v>1381</v>
      </c>
      <c r="B1508" s="4">
        <v>446911</v>
      </c>
    </row>
    <row r="1509" spans="1:2" x14ac:dyDescent="0.25">
      <c r="A1509" s="3" t="s">
        <v>1605</v>
      </c>
      <c r="B1509" s="4">
        <v>45788</v>
      </c>
    </row>
    <row r="1510" spans="1:2" x14ac:dyDescent="0.25">
      <c r="A1510" s="3" t="s">
        <v>1501</v>
      </c>
      <c r="B1510" s="4">
        <v>330020</v>
      </c>
    </row>
    <row r="1511" spans="1:2" x14ac:dyDescent="0.25">
      <c r="A1511" s="3" t="s">
        <v>1485</v>
      </c>
      <c r="B1511" s="4">
        <v>398705</v>
      </c>
    </row>
    <row r="1512" spans="1:2" x14ac:dyDescent="0.25">
      <c r="A1512" s="3" t="s">
        <v>1503</v>
      </c>
      <c r="B1512" s="4">
        <v>319868</v>
      </c>
    </row>
    <row r="1513" spans="1:2" x14ac:dyDescent="0.25">
      <c r="A1513" s="3" t="s">
        <v>86</v>
      </c>
      <c r="B1513" s="4">
        <v>1161701</v>
      </c>
    </row>
    <row r="1514" spans="1:2" x14ac:dyDescent="0.25">
      <c r="A1514" s="3" t="s">
        <v>36</v>
      </c>
      <c r="B1514" s="4">
        <v>4221389</v>
      </c>
    </row>
    <row r="1515" spans="1:2" x14ac:dyDescent="0.25">
      <c r="A1515" s="3" t="s">
        <v>1492</v>
      </c>
      <c r="B1515" s="4">
        <v>362447</v>
      </c>
    </row>
    <row r="1516" spans="1:2" x14ac:dyDescent="0.25">
      <c r="A1516" s="3" t="s">
        <v>1263</v>
      </c>
      <c r="B1516" s="4">
        <v>651287</v>
      </c>
    </row>
    <row r="1517" spans="1:2" x14ac:dyDescent="0.25">
      <c r="A1517" s="3" t="s">
        <v>182</v>
      </c>
      <c r="B1517" s="4">
        <v>269887</v>
      </c>
    </row>
    <row r="1518" spans="1:2" x14ac:dyDescent="0.25">
      <c r="A1518" s="3" t="s">
        <v>169</v>
      </c>
      <c r="B1518" s="4">
        <v>340647</v>
      </c>
    </row>
    <row r="1519" spans="1:2" x14ac:dyDescent="0.25">
      <c r="A1519" s="3" t="s">
        <v>1677</v>
      </c>
      <c r="B1519" s="4">
        <v>214864</v>
      </c>
    </row>
    <row r="1520" spans="1:2" x14ac:dyDescent="0.25">
      <c r="A1520" s="3" t="s">
        <v>669</v>
      </c>
      <c r="B1520" s="4">
        <v>685365</v>
      </c>
    </row>
    <row r="1521" spans="1:2" x14ac:dyDescent="0.25">
      <c r="A1521" s="3" t="s">
        <v>1648</v>
      </c>
      <c r="B1521" s="4">
        <v>390247</v>
      </c>
    </row>
    <row r="1522" spans="1:2" x14ac:dyDescent="0.25">
      <c r="A1522" s="3" t="s">
        <v>921</v>
      </c>
      <c r="B1522" s="4">
        <v>2151126</v>
      </c>
    </row>
    <row r="1523" spans="1:2" x14ac:dyDescent="0.25">
      <c r="A1523" s="3" t="s">
        <v>1565</v>
      </c>
      <c r="B1523" s="4">
        <v>113934</v>
      </c>
    </row>
    <row r="1524" spans="1:2" x14ac:dyDescent="0.25">
      <c r="A1524" s="3" t="s">
        <v>1013</v>
      </c>
      <c r="B1524" s="4">
        <v>377015</v>
      </c>
    </row>
    <row r="1525" spans="1:2" x14ac:dyDescent="0.25">
      <c r="A1525" s="3" t="s">
        <v>1523</v>
      </c>
      <c r="B1525" s="4">
        <v>1098826</v>
      </c>
    </row>
    <row r="1526" spans="1:2" x14ac:dyDescent="0.25">
      <c r="A1526" s="3" t="s">
        <v>1538</v>
      </c>
      <c r="B1526" s="4">
        <v>211433</v>
      </c>
    </row>
    <row r="1527" spans="1:2" x14ac:dyDescent="0.25">
      <c r="A1527" s="3" t="s">
        <v>706</v>
      </c>
      <c r="B1527" s="4">
        <v>385882</v>
      </c>
    </row>
    <row r="1528" spans="1:2" x14ac:dyDescent="0.25">
      <c r="A1528" s="3" t="s">
        <v>312</v>
      </c>
      <c r="B1528" s="4">
        <v>467497</v>
      </c>
    </row>
    <row r="1529" spans="1:2" x14ac:dyDescent="0.25">
      <c r="A1529" s="3" t="s">
        <v>569</v>
      </c>
      <c r="B1529" s="4">
        <v>179001</v>
      </c>
    </row>
    <row r="1530" spans="1:2" x14ac:dyDescent="0.25">
      <c r="A1530" s="3" t="s">
        <v>1368</v>
      </c>
      <c r="B1530" s="4">
        <v>574059</v>
      </c>
    </row>
    <row r="1531" spans="1:2" x14ac:dyDescent="0.25">
      <c r="A1531" s="3" t="s">
        <v>1409</v>
      </c>
      <c r="B1531" s="4">
        <v>264519</v>
      </c>
    </row>
    <row r="1532" spans="1:2" x14ac:dyDescent="0.25">
      <c r="A1532" s="3" t="s">
        <v>595</v>
      </c>
      <c r="B1532" s="4">
        <v>107253</v>
      </c>
    </row>
    <row r="1533" spans="1:2" x14ac:dyDescent="0.25">
      <c r="A1533" s="3" t="s">
        <v>533</v>
      </c>
      <c r="B1533" s="4">
        <v>482246</v>
      </c>
    </row>
    <row r="1534" spans="1:2" x14ac:dyDescent="0.25">
      <c r="A1534" s="3" t="s">
        <v>1200</v>
      </c>
      <c r="B1534" s="4">
        <v>328319</v>
      </c>
    </row>
    <row r="1535" spans="1:2" x14ac:dyDescent="0.25">
      <c r="A1535" s="3" t="s">
        <v>672</v>
      </c>
      <c r="B1535" s="4">
        <v>659139</v>
      </c>
    </row>
    <row r="1536" spans="1:2" x14ac:dyDescent="0.25">
      <c r="A1536" s="3" t="s">
        <v>971</v>
      </c>
      <c r="B1536" s="4">
        <v>565614</v>
      </c>
    </row>
    <row r="1537" spans="1:2" x14ac:dyDescent="0.25">
      <c r="A1537" s="3" t="s">
        <v>1290</v>
      </c>
      <c r="B1537" s="4">
        <v>440328</v>
      </c>
    </row>
    <row r="1538" spans="1:2" x14ac:dyDescent="0.25">
      <c r="A1538" s="3" t="s">
        <v>362</v>
      </c>
      <c r="B1538" s="4">
        <v>276518</v>
      </c>
    </row>
    <row r="1539" spans="1:2" x14ac:dyDescent="0.25">
      <c r="A1539" s="3" t="s">
        <v>1644</v>
      </c>
      <c r="B1539" s="4">
        <v>444744</v>
      </c>
    </row>
    <row r="1540" spans="1:2" x14ac:dyDescent="0.25">
      <c r="A1540" s="3" t="s">
        <v>1698</v>
      </c>
      <c r="B1540" s="4">
        <v>146848</v>
      </c>
    </row>
    <row r="1541" spans="1:2" x14ac:dyDescent="0.25">
      <c r="A1541" s="3" t="s">
        <v>1645</v>
      </c>
      <c r="B1541" s="4">
        <v>436327</v>
      </c>
    </row>
    <row r="1542" spans="1:2" x14ac:dyDescent="0.25">
      <c r="A1542" s="3" t="s">
        <v>1626</v>
      </c>
      <c r="B1542" s="4">
        <v>989128</v>
      </c>
    </row>
    <row r="1543" spans="1:2" x14ac:dyDescent="0.25">
      <c r="A1543" s="3" t="s">
        <v>1646</v>
      </c>
      <c r="B1543" s="4">
        <v>427255</v>
      </c>
    </row>
    <row r="1544" spans="1:2" x14ac:dyDescent="0.25">
      <c r="A1544" s="3" t="s">
        <v>1621</v>
      </c>
      <c r="B1544" s="4">
        <v>2250585</v>
      </c>
    </row>
    <row r="1545" spans="1:2" x14ac:dyDescent="0.25">
      <c r="A1545" s="3" t="s">
        <v>1649</v>
      </c>
      <c r="B1545" s="4">
        <v>385276</v>
      </c>
    </row>
    <row r="1546" spans="1:2" x14ac:dyDescent="0.25">
      <c r="A1546" s="3" t="s">
        <v>1689</v>
      </c>
      <c r="B1546" s="4">
        <v>159344</v>
      </c>
    </row>
    <row r="1547" spans="1:2" x14ac:dyDescent="0.25">
      <c r="A1547" s="3" t="s">
        <v>1672</v>
      </c>
      <c r="B1547" s="4">
        <v>228204</v>
      </c>
    </row>
    <row r="1548" spans="1:2" x14ac:dyDescent="0.25">
      <c r="A1548" s="3" t="s">
        <v>1661</v>
      </c>
      <c r="B1548" s="4">
        <v>293234</v>
      </c>
    </row>
    <row r="1549" spans="1:2" x14ac:dyDescent="0.25">
      <c r="A1549" s="3" t="s">
        <v>1691</v>
      </c>
      <c r="B1549" s="4">
        <v>157049</v>
      </c>
    </row>
    <row r="1550" spans="1:2" x14ac:dyDescent="0.25">
      <c r="A1550" s="3" t="s">
        <v>1690</v>
      </c>
      <c r="B1550" s="4">
        <v>157519</v>
      </c>
    </row>
    <row r="1551" spans="1:2" x14ac:dyDescent="0.25">
      <c r="A1551" s="3" t="s">
        <v>1683</v>
      </c>
      <c r="B1551" s="4">
        <v>181110</v>
      </c>
    </row>
    <row r="1552" spans="1:2" x14ac:dyDescent="0.25">
      <c r="A1552" s="3" t="s">
        <v>1708</v>
      </c>
      <c r="B1552" s="4">
        <v>121222</v>
      </c>
    </row>
    <row r="1553" spans="1:2" x14ac:dyDescent="0.25">
      <c r="A1553" s="3" t="s">
        <v>1638</v>
      </c>
      <c r="B1553" s="4">
        <v>501384</v>
      </c>
    </row>
    <row r="1554" spans="1:2" x14ac:dyDescent="0.25">
      <c r="A1554" s="3" t="s">
        <v>1714</v>
      </c>
      <c r="B1554" s="4">
        <v>109530</v>
      </c>
    </row>
    <row r="1555" spans="1:2" x14ac:dyDescent="0.25">
      <c r="A1555" s="3" t="s">
        <v>1634</v>
      </c>
      <c r="B1555" s="4">
        <v>3471270</v>
      </c>
    </row>
    <row r="1556" spans="1:2" x14ac:dyDescent="0.25">
      <c r="A1556" s="3" t="s">
        <v>1659</v>
      </c>
      <c r="B1556" s="4">
        <v>313263</v>
      </c>
    </row>
    <row r="1557" spans="1:2" x14ac:dyDescent="0.25">
      <c r="A1557" s="3" t="s">
        <v>1669</v>
      </c>
      <c r="B1557" s="4">
        <v>236235</v>
      </c>
    </row>
    <row r="1558" spans="1:2" x14ac:dyDescent="0.25">
      <c r="A1558" s="3" t="s">
        <v>1662</v>
      </c>
      <c r="B1558" s="4">
        <v>290063</v>
      </c>
    </row>
    <row r="1559" spans="1:2" x14ac:dyDescent="0.25">
      <c r="A1559" s="3" t="s">
        <v>1633</v>
      </c>
      <c r="B1559" s="4">
        <v>671436</v>
      </c>
    </row>
    <row r="1560" spans="1:2" x14ac:dyDescent="0.25">
      <c r="A1560" s="3" t="s">
        <v>1668</v>
      </c>
      <c r="B1560" s="4">
        <v>245709</v>
      </c>
    </row>
    <row r="1561" spans="1:2" x14ac:dyDescent="0.25">
      <c r="A1561" s="3" t="s">
        <v>1642</v>
      </c>
      <c r="B1561" s="4">
        <v>469540</v>
      </c>
    </row>
    <row r="1562" spans="1:2" x14ac:dyDescent="0.25">
      <c r="A1562" s="3" t="s">
        <v>1695</v>
      </c>
      <c r="B1562" s="4">
        <v>150279</v>
      </c>
    </row>
    <row r="1563" spans="1:2" x14ac:dyDescent="0.25">
      <c r="A1563" s="3" t="s">
        <v>1704</v>
      </c>
      <c r="B1563" s="4">
        <v>127030</v>
      </c>
    </row>
    <row r="1564" spans="1:2" x14ac:dyDescent="0.25">
      <c r="A1564" s="3" t="s">
        <v>1699</v>
      </c>
      <c r="B1564" s="4">
        <v>143930</v>
      </c>
    </row>
    <row r="1565" spans="1:2" x14ac:dyDescent="0.25">
      <c r="A1565" s="3" t="s">
        <v>1671</v>
      </c>
      <c r="B1565" s="4">
        <v>232803</v>
      </c>
    </row>
    <row r="1566" spans="1:2" x14ac:dyDescent="0.25">
      <c r="A1566" s="3" t="s">
        <v>1670</v>
      </c>
      <c r="B1566" s="4">
        <v>235887</v>
      </c>
    </row>
    <row r="1567" spans="1:2" x14ac:dyDescent="0.25">
      <c r="A1567" s="3" t="s">
        <v>1705</v>
      </c>
      <c r="B1567" s="4">
        <v>126774</v>
      </c>
    </row>
    <row r="1568" spans="1:2" x14ac:dyDescent="0.25">
      <c r="A1568" s="3" t="s">
        <v>1628</v>
      </c>
      <c r="B1568" s="4">
        <v>959675</v>
      </c>
    </row>
    <row r="1569" spans="1:2" x14ac:dyDescent="0.25">
      <c r="A1569" s="3" t="s">
        <v>1635</v>
      </c>
      <c r="B1569" s="4">
        <v>619037</v>
      </c>
    </row>
    <row r="1570" spans="1:2" x14ac:dyDescent="0.25">
      <c r="A1570" s="3" t="s">
        <v>1652</v>
      </c>
      <c r="B1570" s="4">
        <v>362929</v>
      </c>
    </row>
    <row r="1571" spans="1:2" x14ac:dyDescent="0.25">
      <c r="A1571" s="3" t="s">
        <v>1675</v>
      </c>
      <c r="B1571" s="4">
        <v>218842</v>
      </c>
    </row>
    <row r="1572" spans="1:2" x14ac:dyDescent="0.25">
      <c r="A1572" s="3" t="s">
        <v>1709</v>
      </c>
      <c r="B1572" s="4">
        <v>120533</v>
      </c>
    </row>
    <row r="1573" spans="1:2" x14ac:dyDescent="0.25">
      <c r="A1573" s="3" t="s">
        <v>1686</v>
      </c>
      <c r="B1573" s="4">
        <v>169669</v>
      </c>
    </row>
    <row r="1574" spans="1:2" x14ac:dyDescent="0.25">
      <c r="A1574" s="3" t="s">
        <v>1664</v>
      </c>
      <c r="B1574" s="4">
        <v>283889</v>
      </c>
    </row>
    <row r="1575" spans="1:2" x14ac:dyDescent="0.25">
      <c r="A1575" s="3" t="s">
        <v>1622</v>
      </c>
      <c r="B1575" s="4">
        <v>1885400</v>
      </c>
    </row>
    <row r="1576" spans="1:2" x14ac:dyDescent="0.25">
      <c r="A1576" s="3" t="s">
        <v>1639</v>
      </c>
      <c r="B1576" s="4">
        <v>496119</v>
      </c>
    </row>
    <row r="1577" spans="1:2" x14ac:dyDescent="0.25">
      <c r="A1577" s="3" t="s">
        <v>1653</v>
      </c>
      <c r="B1577" s="4">
        <v>362457</v>
      </c>
    </row>
    <row r="1578" spans="1:2" x14ac:dyDescent="0.25">
      <c r="A1578" s="3" t="s">
        <v>1623</v>
      </c>
      <c r="B1578" s="4">
        <v>1722914</v>
      </c>
    </row>
    <row r="1579" spans="1:2" x14ac:dyDescent="0.25">
      <c r="A1579" s="3" t="s">
        <v>1632</v>
      </c>
      <c r="B1579" s="4">
        <v>736769</v>
      </c>
    </row>
    <row r="1580" spans="1:2" x14ac:dyDescent="0.25">
      <c r="A1580" s="3" t="s">
        <v>1627</v>
      </c>
      <c r="B1580" s="4">
        <v>973750</v>
      </c>
    </row>
    <row r="1581" spans="1:2" x14ac:dyDescent="0.25">
      <c r="A1581" s="3" t="s">
        <v>1696</v>
      </c>
      <c r="B1581" s="4">
        <v>149553</v>
      </c>
    </row>
    <row r="1582" spans="1:2" x14ac:dyDescent="0.25">
      <c r="A1582" s="3" t="s">
        <v>1458</v>
      </c>
      <c r="B1582" s="4">
        <v>757664</v>
      </c>
    </row>
    <row r="1583" spans="1:2" x14ac:dyDescent="0.25">
      <c r="A1583" s="3" t="s">
        <v>668</v>
      </c>
      <c r="B1583" s="4">
        <v>712766</v>
      </c>
    </row>
    <row r="1584" spans="1:2" x14ac:dyDescent="0.25">
      <c r="A1584" s="3" t="s">
        <v>1325</v>
      </c>
      <c r="B1584" s="4">
        <v>2968290</v>
      </c>
    </row>
    <row r="1585" spans="1:2" x14ac:dyDescent="0.25">
      <c r="A1585" s="3" t="s">
        <v>1353</v>
      </c>
      <c r="B1585" s="4">
        <v>830720</v>
      </c>
    </row>
    <row r="1586" spans="1:2" x14ac:dyDescent="0.25">
      <c r="A1586" s="3" t="s">
        <v>1539</v>
      </c>
      <c r="B1586" s="4">
        <v>189577</v>
      </c>
    </row>
    <row r="1587" spans="1:2" x14ac:dyDescent="0.25">
      <c r="A1587" s="3" t="s">
        <v>1618</v>
      </c>
      <c r="B1587" s="4">
        <v>38376</v>
      </c>
    </row>
    <row r="1588" spans="1:2" x14ac:dyDescent="0.25">
      <c r="A1588" s="3" t="s">
        <v>1425</v>
      </c>
      <c r="B1588" s="4">
        <v>3671736</v>
      </c>
    </row>
    <row r="1589" spans="1:2" x14ac:dyDescent="0.25">
      <c r="A1589" s="3" t="s">
        <v>430</v>
      </c>
      <c r="B1589" s="4">
        <v>1418398</v>
      </c>
    </row>
    <row r="1590" spans="1:2" x14ac:dyDescent="0.25">
      <c r="A1590" s="3" t="s">
        <v>1331</v>
      </c>
      <c r="B1590" s="4">
        <v>1993891</v>
      </c>
    </row>
    <row r="1591" spans="1:2" x14ac:dyDescent="0.25">
      <c r="A1591" s="3" t="s">
        <v>1278</v>
      </c>
      <c r="B1591" s="4">
        <v>502248</v>
      </c>
    </row>
    <row r="1592" spans="1:2" x14ac:dyDescent="0.25">
      <c r="A1592" s="3" t="s">
        <v>1307</v>
      </c>
      <c r="B1592" s="4">
        <v>382650</v>
      </c>
    </row>
    <row r="1593" spans="1:2" x14ac:dyDescent="0.25">
      <c r="A1593" s="3" t="s">
        <v>146</v>
      </c>
      <c r="B1593" s="4">
        <v>637160</v>
      </c>
    </row>
    <row r="1594" spans="1:2" x14ac:dyDescent="0.25">
      <c r="A1594" s="3" t="s">
        <v>55</v>
      </c>
      <c r="B1594" s="4">
        <v>2100984</v>
      </c>
    </row>
    <row r="1595" spans="1:2" x14ac:dyDescent="0.25">
      <c r="A1595" s="3" t="s">
        <v>1676</v>
      </c>
      <c r="B1595" s="4">
        <v>214916</v>
      </c>
    </row>
    <row r="1596" spans="1:2" x14ac:dyDescent="0.25">
      <c r="A1596" s="3" t="s">
        <v>1572</v>
      </c>
      <c r="B1596" s="4">
        <v>96670</v>
      </c>
    </row>
    <row r="1597" spans="1:2" x14ac:dyDescent="0.25">
      <c r="A1597" s="3" t="s">
        <v>1391</v>
      </c>
      <c r="B1597" s="4">
        <v>368562</v>
      </c>
    </row>
    <row r="1598" spans="1:2" x14ac:dyDescent="0.25">
      <c r="A1598" s="3" t="s">
        <v>1339</v>
      </c>
      <c r="B1598" s="4">
        <v>1269327</v>
      </c>
    </row>
    <row r="1599" spans="1:2" x14ac:dyDescent="0.25">
      <c r="A1599" s="3" t="s">
        <v>1186</v>
      </c>
      <c r="B1599" s="4">
        <v>373793</v>
      </c>
    </row>
    <row r="1600" spans="1:2" x14ac:dyDescent="0.25">
      <c r="A1600" s="3" t="s">
        <v>119</v>
      </c>
      <c r="B1600" s="4">
        <v>703514</v>
      </c>
    </row>
    <row r="1601" spans="1:2" x14ac:dyDescent="0.25">
      <c r="A1601" s="3" t="s">
        <v>1367</v>
      </c>
      <c r="B1601" s="4">
        <v>606187</v>
      </c>
    </row>
    <row r="1602" spans="1:2" x14ac:dyDescent="0.25">
      <c r="A1602" s="3" t="s">
        <v>379</v>
      </c>
      <c r="B1602" s="4">
        <v>199569</v>
      </c>
    </row>
    <row r="1603" spans="1:2" x14ac:dyDescent="0.25">
      <c r="A1603" s="3" t="s">
        <v>368</v>
      </c>
      <c r="B1603" s="4">
        <v>256773</v>
      </c>
    </row>
    <row r="1604" spans="1:2" x14ac:dyDescent="0.25">
      <c r="A1604" s="3" t="s">
        <v>898</v>
      </c>
      <c r="B1604" s="4">
        <v>43497</v>
      </c>
    </row>
    <row r="1605" spans="1:2" x14ac:dyDescent="0.25">
      <c r="A1605" s="3" t="s">
        <v>426</v>
      </c>
      <c r="B1605" s="4">
        <v>2113853</v>
      </c>
    </row>
    <row r="1606" spans="1:2" x14ac:dyDescent="0.25">
      <c r="A1606" s="3" t="s">
        <v>1185</v>
      </c>
      <c r="B1606" s="4">
        <v>380907</v>
      </c>
    </row>
    <row r="1607" spans="1:2" x14ac:dyDescent="0.25">
      <c r="A1607" s="3" t="s">
        <v>1706</v>
      </c>
      <c r="B1607" s="4">
        <v>124219</v>
      </c>
    </row>
    <row r="1608" spans="1:2" x14ac:dyDescent="0.25">
      <c r="A1608" s="3" t="s">
        <v>1251</v>
      </c>
      <c r="B1608" s="4">
        <v>813912</v>
      </c>
    </row>
    <row r="1609" spans="1:2" x14ac:dyDescent="0.25">
      <c r="A1609" s="3" t="s">
        <v>63</v>
      </c>
      <c r="B1609" s="4">
        <v>1796325</v>
      </c>
    </row>
    <row r="1610" spans="1:2" x14ac:dyDescent="0.25">
      <c r="A1610" s="3" t="s">
        <v>1509</v>
      </c>
      <c r="B1610" s="4">
        <v>293059</v>
      </c>
    </row>
    <row r="1611" spans="1:2" x14ac:dyDescent="0.25">
      <c r="A1611" s="3" t="s">
        <v>266</v>
      </c>
      <c r="B1611" s="4">
        <v>1089029</v>
      </c>
    </row>
    <row r="1612" spans="1:2" x14ac:dyDescent="0.25">
      <c r="A1612" s="3" t="s">
        <v>276</v>
      </c>
      <c r="B1612" s="4">
        <v>926298</v>
      </c>
    </row>
    <row r="1613" spans="1:2" x14ac:dyDescent="0.25">
      <c r="A1613" s="3" t="s">
        <v>1091</v>
      </c>
      <c r="B1613" s="4">
        <v>315332</v>
      </c>
    </row>
    <row r="1614" spans="1:2" x14ac:dyDescent="0.25">
      <c r="A1614" s="3" t="s">
        <v>228</v>
      </c>
      <c r="B1614" s="4">
        <v>5903477</v>
      </c>
    </row>
    <row r="1615" spans="1:2" x14ac:dyDescent="0.25">
      <c r="A1615" s="3" t="s">
        <v>301</v>
      </c>
      <c r="B1615" s="4">
        <v>561461</v>
      </c>
    </row>
    <row r="1616" spans="1:2" x14ac:dyDescent="0.25">
      <c r="A1616" s="3" t="s">
        <v>199</v>
      </c>
      <c r="B1616" s="4">
        <v>209326</v>
      </c>
    </row>
    <row r="1617" spans="1:2" x14ac:dyDescent="0.25">
      <c r="A1617" s="3" t="s">
        <v>1295</v>
      </c>
      <c r="B1617" s="4">
        <v>423346</v>
      </c>
    </row>
    <row r="1618" spans="1:2" x14ac:dyDescent="0.25">
      <c r="A1618" s="3" t="s">
        <v>513</v>
      </c>
      <c r="B1618" s="4">
        <v>2582669</v>
      </c>
    </row>
    <row r="1619" spans="1:2" x14ac:dyDescent="0.25">
      <c r="A1619" s="3" t="s">
        <v>1340</v>
      </c>
      <c r="B1619" s="4">
        <v>1245413</v>
      </c>
    </row>
    <row r="1620" spans="1:2" x14ac:dyDescent="0.25">
      <c r="A1620" s="3" t="s">
        <v>1761</v>
      </c>
      <c r="B1620" s="4">
        <v>1219865</v>
      </c>
    </row>
    <row r="1621" spans="1:2" x14ac:dyDescent="0.25">
      <c r="A1621" s="3" t="s">
        <v>1760</v>
      </c>
      <c r="B1621" s="4">
        <v>423249</v>
      </c>
    </row>
    <row r="1622" spans="1:2" x14ac:dyDescent="0.25">
      <c r="A1622" s="3" t="s">
        <v>1748</v>
      </c>
      <c r="B1622" s="4">
        <v>1821165919</v>
      </c>
    </row>
    <row r="1652" spans="1:2" x14ac:dyDescent="0.25">
      <c r="A1652" s="2" t="s">
        <v>1751</v>
      </c>
      <c r="B1652" t="s">
        <v>1749</v>
      </c>
    </row>
    <row r="1653" spans="1:2" x14ac:dyDescent="0.25">
      <c r="A1653" s="3" t="s">
        <v>1725</v>
      </c>
      <c r="B1653" s="4">
        <v>401134360</v>
      </c>
    </row>
    <row r="1654" spans="1:2" x14ac:dyDescent="0.25">
      <c r="A1654" s="3" t="s">
        <v>1726</v>
      </c>
      <c r="B1654" s="4">
        <v>85377607</v>
      </c>
    </row>
    <row r="1655" spans="1:2" x14ac:dyDescent="0.25">
      <c r="A1655" s="3" t="s">
        <v>1727</v>
      </c>
      <c r="B1655" s="4">
        <v>179377991</v>
      </c>
    </row>
    <row r="1656" spans="1:2" x14ac:dyDescent="0.25">
      <c r="A1656" s="3" t="s">
        <v>1728</v>
      </c>
      <c r="B1656" s="4">
        <v>42857381</v>
      </c>
    </row>
    <row r="1657" spans="1:2" x14ac:dyDescent="0.25">
      <c r="A1657" s="3" t="s">
        <v>1729</v>
      </c>
      <c r="B1657" s="4">
        <v>40709344</v>
      </c>
    </row>
    <row r="1658" spans="1:2" x14ac:dyDescent="0.25">
      <c r="A1658" s="3" t="s">
        <v>1730</v>
      </c>
      <c r="B1658" s="4">
        <v>34967002</v>
      </c>
    </row>
    <row r="1659" spans="1:2" x14ac:dyDescent="0.25">
      <c r="A1659" s="3" t="s">
        <v>1731</v>
      </c>
      <c r="B1659" s="4">
        <v>247086604</v>
      </c>
    </row>
    <row r="1660" spans="1:2" x14ac:dyDescent="0.25">
      <c r="A1660" s="3" t="s">
        <v>1732</v>
      </c>
      <c r="B1660" s="4">
        <v>14924247</v>
      </c>
    </row>
    <row r="1661" spans="1:2" x14ac:dyDescent="0.25">
      <c r="A1661" s="3" t="s">
        <v>1733</v>
      </c>
      <c r="B1661" s="4">
        <v>21517821</v>
      </c>
    </row>
    <row r="1662" spans="1:2" x14ac:dyDescent="0.25">
      <c r="A1662" s="3" t="s">
        <v>1734</v>
      </c>
      <c r="B1662" s="4">
        <v>91586501</v>
      </c>
    </row>
    <row r="1663" spans="1:2" x14ac:dyDescent="0.25">
      <c r="A1663" s="3" t="s">
        <v>1735</v>
      </c>
      <c r="B1663" s="4">
        <v>113608583</v>
      </c>
    </row>
    <row r="1664" spans="1:2" x14ac:dyDescent="0.25">
      <c r="A1664" s="3" t="s">
        <v>1736</v>
      </c>
      <c r="B1664" s="4">
        <v>67051727</v>
      </c>
    </row>
    <row r="1665" spans="1:2" x14ac:dyDescent="0.25">
      <c r="A1665" s="3" t="s">
        <v>1737</v>
      </c>
      <c r="B1665" s="4">
        <v>92586357</v>
      </c>
    </row>
    <row r="1666" spans="1:2" x14ac:dyDescent="0.25">
      <c r="A1666" s="3" t="s">
        <v>1738</v>
      </c>
      <c r="B1666" s="4">
        <v>135382882</v>
      </c>
    </row>
    <row r="1667" spans="1:2" x14ac:dyDescent="0.25">
      <c r="A1667" s="3" t="s">
        <v>1739</v>
      </c>
      <c r="B1667" s="4">
        <v>184404772</v>
      </c>
    </row>
    <row r="1668" spans="1:2" x14ac:dyDescent="0.25">
      <c r="A1668" s="3" t="s">
        <v>1740</v>
      </c>
      <c r="B1668" s="4">
        <v>28633223</v>
      </c>
    </row>
    <row r="1669" spans="1:2" x14ac:dyDescent="0.25">
      <c r="A1669" s="3" t="s">
        <v>1741</v>
      </c>
      <c r="B1669" s="4">
        <v>39959517</v>
      </c>
    </row>
    <row r="1670" spans="1:2" x14ac:dyDescent="0.25">
      <c r="A1670" s="3" t="s">
        <v>1748</v>
      </c>
      <c r="B1670" s="4">
        <v>1821165919</v>
      </c>
    </row>
    <row r="1674" spans="1:2" x14ac:dyDescent="0.25">
      <c r="A1674" s="2" t="s">
        <v>1751</v>
      </c>
      <c r="B1674" t="s">
        <v>1752</v>
      </c>
    </row>
    <row r="1675" spans="1:2" x14ac:dyDescent="0.25">
      <c r="A1675" s="3" t="s">
        <v>1725</v>
      </c>
      <c r="B1675" s="4">
        <v>100</v>
      </c>
    </row>
    <row r="1676" spans="1:2" x14ac:dyDescent="0.25">
      <c r="A1676" s="3" t="s">
        <v>1726</v>
      </c>
      <c r="B1676" s="4">
        <v>98</v>
      </c>
    </row>
    <row r="1677" spans="1:2" x14ac:dyDescent="0.25">
      <c r="A1677" s="3" t="s">
        <v>1727</v>
      </c>
      <c r="B1677" s="4">
        <v>100</v>
      </c>
    </row>
    <row r="1678" spans="1:2" x14ac:dyDescent="0.25">
      <c r="A1678" s="3" t="s">
        <v>1728</v>
      </c>
      <c r="B1678" s="4">
        <v>98</v>
      </c>
    </row>
    <row r="1679" spans="1:2" x14ac:dyDescent="0.25">
      <c r="A1679" s="3" t="s">
        <v>1729</v>
      </c>
      <c r="B1679" s="4">
        <v>118</v>
      </c>
    </row>
    <row r="1680" spans="1:2" x14ac:dyDescent="0.25">
      <c r="A1680" s="3" t="s">
        <v>1730</v>
      </c>
      <c r="B1680" s="4">
        <v>94</v>
      </c>
    </row>
    <row r="1681" spans="1:6" x14ac:dyDescent="0.25">
      <c r="A1681" s="3" t="s">
        <v>1731</v>
      </c>
      <c r="B1681" s="4">
        <v>100</v>
      </c>
    </row>
    <row r="1682" spans="1:6" x14ac:dyDescent="0.25">
      <c r="A1682" s="3" t="s">
        <v>1732</v>
      </c>
      <c r="B1682" s="4">
        <v>96</v>
      </c>
    </row>
    <row r="1683" spans="1:6" x14ac:dyDescent="0.25">
      <c r="A1683" s="3" t="s">
        <v>1733</v>
      </c>
      <c r="B1683" s="4">
        <v>98</v>
      </c>
    </row>
    <row r="1684" spans="1:6" x14ac:dyDescent="0.25">
      <c r="A1684" s="3" t="s">
        <v>1734</v>
      </c>
      <c r="B1684" s="4">
        <v>97</v>
      </c>
    </row>
    <row r="1685" spans="1:6" x14ac:dyDescent="0.25">
      <c r="A1685" s="3" t="s">
        <v>1735</v>
      </c>
      <c r="B1685" s="4">
        <v>99</v>
      </c>
    </row>
    <row r="1686" spans="1:6" x14ac:dyDescent="0.25">
      <c r="A1686" s="3" t="s">
        <v>1736</v>
      </c>
      <c r="B1686" s="4">
        <v>94</v>
      </c>
    </row>
    <row r="1687" spans="1:6" x14ac:dyDescent="0.25">
      <c r="A1687" s="3" t="s">
        <v>1737</v>
      </c>
      <c r="B1687" s="4">
        <v>98</v>
      </c>
    </row>
    <row r="1688" spans="1:6" x14ac:dyDescent="0.25">
      <c r="A1688" s="3" t="s">
        <v>1738</v>
      </c>
      <c r="B1688" s="4">
        <v>100</v>
      </c>
    </row>
    <row r="1689" spans="1:6" x14ac:dyDescent="0.25">
      <c r="A1689" s="3" t="s">
        <v>1739</v>
      </c>
      <c r="B1689" s="4">
        <v>98</v>
      </c>
    </row>
    <row r="1690" spans="1:6" x14ac:dyDescent="0.25">
      <c r="A1690" s="3" t="s">
        <v>1740</v>
      </c>
      <c r="B1690" s="4">
        <v>90</v>
      </c>
    </row>
    <row r="1691" spans="1:6" x14ac:dyDescent="0.25">
      <c r="A1691" s="3" t="s">
        <v>1741</v>
      </c>
      <c r="B1691" s="4">
        <v>99</v>
      </c>
    </row>
    <row r="1692" spans="1:6" x14ac:dyDescent="0.25">
      <c r="A1692" s="3" t="s">
        <v>1748</v>
      </c>
      <c r="B1692" s="4">
        <v>1677</v>
      </c>
    </row>
    <row r="1696" spans="1:6" x14ac:dyDescent="0.25">
      <c r="A1696" s="2" t="s">
        <v>1751</v>
      </c>
      <c r="B1696" t="s">
        <v>1754</v>
      </c>
      <c r="C1696" t="s">
        <v>1755</v>
      </c>
      <c r="D1696" t="s">
        <v>1756</v>
      </c>
      <c r="E1696" t="s">
        <v>1757</v>
      </c>
      <c r="F1696" t="s">
        <v>1758</v>
      </c>
    </row>
    <row r="1697" spans="1:6" x14ac:dyDescent="0.25">
      <c r="A1697" s="3" t="s">
        <v>1725</v>
      </c>
      <c r="B1697" s="4">
        <v>50285330</v>
      </c>
      <c r="C1697" s="4">
        <v>10774256</v>
      </c>
      <c r="D1697" s="4">
        <v>18980427</v>
      </c>
      <c r="E1697" s="4">
        <v>34300508</v>
      </c>
      <c r="F1697" s="4">
        <v>286793595</v>
      </c>
    </row>
    <row r="1698" spans="1:6" x14ac:dyDescent="0.25">
      <c r="A1698" s="3" t="s">
        <v>1726</v>
      </c>
      <c r="B1698" s="4">
        <v>8649884</v>
      </c>
      <c r="C1698" s="4">
        <v>2297784</v>
      </c>
      <c r="D1698" s="4">
        <v>4684047</v>
      </c>
      <c r="E1698" s="4">
        <v>9406440</v>
      </c>
      <c r="F1698" s="4">
        <v>60339197</v>
      </c>
    </row>
    <row r="1699" spans="1:6" x14ac:dyDescent="0.25">
      <c r="A1699" s="3" t="s">
        <v>1727</v>
      </c>
      <c r="B1699" s="4">
        <v>16358970</v>
      </c>
      <c r="C1699" s="4">
        <v>4846981</v>
      </c>
      <c r="D1699" s="4">
        <v>10020924</v>
      </c>
      <c r="E1699" s="4">
        <v>18547895</v>
      </c>
      <c r="F1699" s="4">
        <v>129602978</v>
      </c>
    </row>
    <row r="1700" spans="1:6" x14ac:dyDescent="0.25">
      <c r="A1700" s="3" t="s">
        <v>1728</v>
      </c>
      <c r="B1700" s="4">
        <v>4050382</v>
      </c>
      <c r="C1700" s="4">
        <v>966878</v>
      </c>
      <c r="D1700" s="4">
        <v>2031745</v>
      </c>
      <c r="E1700" s="4">
        <v>4569195</v>
      </c>
      <c r="F1700" s="4">
        <v>31238941</v>
      </c>
    </row>
    <row r="1701" spans="1:6" x14ac:dyDescent="0.25">
      <c r="A1701" s="3" t="s">
        <v>1729</v>
      </c>
      <c r="B1701" s="4">
        <v>2982776</v>
      </c>
      <c r="C1701" s="4">
        <v>829374</v>
      </c>
      <c r="D1701" s="4">
        <v>2026090</v>
      </c>
      <c r="E1701" s="4">
        <v>5729943</v>
      </c>
      <c r="F1701" s="4">
        <v>29140871</v>
      </c>
    </row>
    <row r="1702" spans="1:6" x14ac:dyDescent="0.25">
      <c r="A1702" s="3" t="s">
        <v>1730</v>
      </c>
      <c r="B1702" s="4">
        <v>2662429</v>
      </c>
      <c r="C1702" s="4">
        <v>739605</v>
      </c>
      <c r="D1702" s="4">
        <v>1771202</v>
      </c>
      <c r="E1702" s="4">
        <v>3935534</v>
      </c>
      <c r="F1702" s="4">
        <v>25857996</v>
      </c>
    </row>
    <row r="1703" spans="1:6" x14ac:dyDescent="0.25">
      <c r="A1703" s="3" t="s">
        <v>1731</v>
      </c>
      <c r="B1703" s="4">
        <v>20122262</v>
      </c>
      <c r="C1703" s="4">
        <v>5999318</v>
      </c>
      <c r="D1703" s="4">
        <v>13310825</v>
      </c>
      <c r="E1703" s="4">
        <v>28382568</v>
      </c>
      <c r="F1703" s="4">
        <v>179271379</v>
      </c>
    </row>
    <row r="1704" spans="1:6" x14ac:dyDescent="0.25">
      <c r="A1704" s="3" t="s">
        <v>1732</v>
      </c>
      <c r="B1704" s="4">
        <v>1635596</v>
      </c>
      <c r="C1704" s="4">
        <v>502672</v>
      </c>
      <c r="D1704" s="4">
        <v>821441</v>
      </c>
      <c r="E1704" s="4">
        <v>1416996</v>
      </c>
      <c r="F1704" s="4">
        <v>10547302</v>
      </c>
    </row>
    <row r="1705" spans="1:6" x14ac:dyDescent="0.25">
      <c r="A1705" s="3" t="s">
        <v>1733</v>
      </c>
      <c r="B1705" s="4">
        <v>2421012</v>
      </c>
      <c r="C1705" s="4">
        <v>674983</v>
      </c>
      <c r="D1705" s="4">
        <v>1279828</v>
      </c>
      <c r="E1705" s="4">
        <v>2166951</v>
      </c>
      <c r="F1705" s="4">
        <v>14974804</v>
      </c>
    </row>
    <row r="1706" spans="1:6" x14ac:dyDescent="0.25">
      <c r="A1706" s="3" t="s">
        <v>1734</v>
      </c>
      <c r="B1706" s="4">
        <v>6106961</v>
      </c>
      <c r="C1706" s="4">
        <v>2174326</v>
      </c>
      <c r="D1706" s="4">
        <v>5311494</v>
      </c>
      <c r="E1706" s="4">
        <v>11872137</v>
      </c>
      <c r="F1706" s="4">
        <v>66121338</v>
      </c>
    </row>
    <row r="1707" spans="1:6" x14ac:dyDescent="0.25">
      <c r="A1707" s="3" t="s">
        <v>1735</v>
      </c>
      <c r="B1707" s="4">
        <v>10920041</v>
      </c>
      <c r="C1707" s="4">
        <v>3178317</v>
      </c>
      <c r="D1707" s="4">
        <v>6357648</v>
      </c>
      <c r="E1707" s="4">
        <v>11445631</v>
      </c>
      <c r="F1707" s="4">
        <v>81706696</v>
      </c>
    </row>
    <row r="1708" spans="1:6" x14ac:dyDescent="0.25">
      <c r="A1708" s="3" t="s">
        <v>1736</v>
      </c>
      <c r="B1708" s="4">
        <v>5960811</v>
      </c>
      <c r="C1708" s="4">
        <v>1672885</v>
      </c>
      <c r="D1708" s="4">
        <v>3620628</v>
      </c>
      <c r="E1708" s="4">
        <v>8178468</v>
      </c>
      <c r="F1708" s="4">
        <v>47618706</v>
      </c>
    </row>
    <row r="1709" spans="1:6" x14ac:dyDescent="0.25">
      <c r="A1709" s="3" t="s">
        <v>1737</v>
      </c>
      <c r="B1709" s="4">
        <v>7795618</v>
      </c>
      <c r="C1709" s="4">
        <v>2565102</v>
      </c>
      <c r="D1709" s="4">
        <v>5673190</v>
      </c>
      <c r="E1709" s="4">
        <v>11887203</v>
      </c>
      <c r="F1709" s="4">
        <v>64665007</v>
      </c>
    </row>
    <row r="1710" spans="1:6" x14ac:dyDescent="0.25">
      <c r="A1710" s="3" t="s">
        <v>1738</v>
      </c>
      <c r="B1710" s="4">
        <v>11971402</v>
      </c>
      <c r="C1710" s="4">
        <v>3363008</v>
      </c>
      <c r="D1710" s="4">
        <v>7816375</v>
      </c>
      <c r="E1710" s="4">
        <v>16191709</v>
      </c>
      <c r="F1710" s="4">
        <v>96040148</v>
      </c>
    </row>
    <row r="1711" spans="1:6" x14ac:dyDescent="0.25">
      <c r="A1711" s="3" t="s">
        <v>1739</v>
      </c>
      <c r="B1711" s="4">
        <v>17104770</v>
      </c>
      <c r="C1711" s="4">
        <v>4177775</v>
      </c>
      <c r="D1711" s="4">
        <v>9647099</v>
      </c>
      <c r="E1711" s="4">
        <v>21015185</v>
      </c>
      <c r="F1711" s="4">
        <v>132459697</v>
      </c>
    </row>
    <row r="1712" spans="1:6" x14ac:dyDescent="0.25">
      <c r="A1712" s="3" t="s">
        <v>1740</v>
      </c>
      <c r="B1712" s="4">
        <v>2053805</v>
      </c>
      <c r="C1712" s="4">
        <v>674711</v>
      </c>
      <c r="D1712" s="4">
        <v>1655347</v>
      </c>
      <c r="E1712" s="4">
        <v>4144138</v>
      </c>
      <c r="F1712" s="4">
        <v>20104986</v>
      </c>
    </row>
    <row r="1713" spans="1:6" x14ac:dyDescent="0.25">
      <c r="A1713" s="3" t="s">
        <v>1741</v>
      </c>
      <c r="B1713" s="4">
        <v>2172498</v>
      </c>
      <c r="C1713" s="4">
        <v>848952</v>
      </c>
      <c r="D1713" s="4">
        <v>2258289</v>
      </c>
      <c r="E1713" s="4">
        <v>5860680</v>
      </c>
      <c r="F1713" s="4">
        <v>28818851</v>
      </c>
    </row>
    <row r="1714" spans="1:6" x14ac:dyDescent="0.25">
      <c r="A1714" s="3" t="s">
        <v>1748</v>
      </c>
      <c r="B1714" s="4">
        <v>173254547</v>
      </c>
      <c r="C1714" s="4">
        <v>46286927</v>
      </c>
      <c r="D1714" s="4">
        <v>97266599</v>
      </c>
      <c r="E1714" s="4">
        <v>199051181</v>
      </c>
      <c r="F1714" s="4">
        <v>1305302492</v>
      </c>
    </row>
    <row r="1720" spans="1:6" x14ac:dyDescent="0.25">
      <c r="A1720" s="5" t="s">
        <v>1747</v>
      </c>
      <c r="B1720" s="1" t="s">
        <v>1759</v>
      </c>
    </row>
    <row r="1722" spans="1:6" x14ac:dyDescent="0.25">
      <c r="A1722" s="2" t="s">
        <v>1751</v>
      </c>
      <c r="B1722" t="s">
        <v>1753</v>
      </c>
    </row>
    <row r="1723" spans="1:6" x14ac:dyDescent="0.25">
      <c r="A1723" s="3" t="s">
        <v>1725</v>
      </c>
      <c r="B1723" s="6">
        <v>0</v>
      </c>
    </row>
    <row r="1724" spans="1:6" x14ac:dyDescent="0.25">
      <c r="A1724" s="3" t="s">
        <v>1726</v>
      </c>
      <c r="B1724" s="6">
        <v>0</v>
      </c>
    </row>
    <row r="1725" spans="1:6" x14ac:dyDescent="0.25">
      <c r="A1725" s="3" t="s">
        <v>1727</v>
      </c>
      <c r="B1725" s="6">
        <v>9.48</v>
      </c>
    </row>
    <row r="1726" spans="1:6" x14ac:dyDescent="0.25">
      <c r="A1726" s="3" t="s">
        <v>1728</v>
      </c>
      <c r="B1726" s="6">
        <v>0</v>
      </c>
    </row>
    <row r="1727" spans="1:6" x14ac:dyDescent="0.25">
      <c r="A1727" s="3" t="s">
        <v>1729</v>
      </c>
      <c r="B1727" s="6">
        <v>2.99</v>
      </c>
    </row>
    <row r="1728" spans="1:6" x14ac:dyDescent="0.25">
      <c r="A1728" s="3" t="s">
        <v>1730</v>
      </c>
      <c r="B1728" s="6">
        <v>0</v>
      </c>
    </row>
    <row r="1729" spans="1:2" x14ac:dyDescent="0.25">
      <c r="A1729" s="3" t="s">
        <v>1731</v>
      </c>
      <c r="B1729" s="6">
        <v>0</v>
      </c>
    </row>
    <row r="1730" spans="1:2" x14ac:dyDescent="0.25">
      <c r="A1730" s="3" t="s">
        <v>1732</v>
      </c>
      <c r="B1730" s="6">
        <v>0</v>
      </c>
    </row>
    <row r="1731" spans="1:2" x14ac:dyDescent="0.25">
      <c r="A1731" s="3" t="s">
        <v>1733</v>
      </c>
      <c r="B1731" s="6">
        <v>3.48</v>
      </c>
    </row>
    <row r="1732" spans="1:2" x14ac:dyDescent="0.25">
      <c r="A1732" s="3" t="s">
        <v>1734</v>
      </c>
      <c r="B1732" s="6">
        <v>0</v>
      </c>
    </row>
    <row r="1733" spans="1:2" x14ac:dyDescent="0.25">
      <c r="A1733" s="3" t="s">
        <v>1735</v>
      </c>
      <c r="B1733" s="6">
        <v>0</v>
      </c>
    </row>
    <row r="1734" spans="1:2" x14ac:dyDescent="0.25">
      <c r="A1734" s="3" t="s">
        <v>1736</v>
      </c>
      <c r="B1734" s="6">
        <v>0.99</v>
      </c>
    </row>
    <row r="1735" spans="1:2" x14ac:dyDescent="0.25">
      <c r="A1735" s="3" t="s">
        <v>1737</v>
      </c>
      <c r="B1735" s="6">
        <v>0</v>
      </c>
    </row>
    <row r="1736" spans="1:2" x14ac:dyDescent="0.25">
      <c r="A1736" s="3" t="s">
        <v>1738</v>
      </c>
      <c r="B1736" s="6">
        <v>0</v>
      </c>
    </row>
    <row r="1737" spans="1:2" x14ac:dyDescent="0.25">
      <c r="A1737" s="3" t="s">
        <v>1739</v>
      </c>
      <c r="B1737" s="6">
        <v>0</v>
      </c>
    </row>
    <row r="1738" spans="1:2" x14ac:dyDescent="0.25">
      <c r="A1738" s="3" t="s">
        <v>1740</v>
      </c>
      <c r="B1738" s="6">
        <v>1.99</v>
      </c>
    </row>
    <row r="1739" spans="1:2" x14ac:dyDescent="0.25">
      <c r="A1739" s="3" t="s">
        <v>1741</v>
      </c>
      <c r="B1739" s="6">
        <v>0</v>
      </c>
    </row>
    <row r="1740" spans="1:2" x14ac:dyDescent="0.25">
      <c r="A1740" s="3" t="s">
        <v>1748</v>
      </c>
      <c r="B1740" s="6">
        <v>18.93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 G a m e s _ t b 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 G a m e s _ t b 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 C o l u m n s \ R a n k < / K e y > < / D i a g r a m O b j e c t K e y > < D i a g r a m O b j e c t K e y > < K e y > C o l u m n s \ T i t l e < / K e y > < / D i a g r a m O b j e c t K e y > < D i a g r a m O b j e c t K e y > < K e y > C o l u m n s \ T o t a l   R a t i n g s < / K e y > < / D i a g r a m O b j e c t K e y > < D i a g r a m O b j e c t K e y > < K e y > C o l u m n s \ I n s t a l l s < / K e y > < / D i a g r a m O b j e c t K e y > < D i a g r a m O b j e c t K e y > < K e y > C o l u m n s \ A v e r a g e   R a t i n g < / K e y > < / D i a g r a m O b j e c t K e y > < D i a g r a m O b j e c t K e y > < K e y > C o l u m n s \ G r o w t h   ( 3 0   D a y s ) < / K e y > < / D i a g r a m O b j e c t K e y > < D i a g r a m O b j e c t K e y > < K e y > C o l u m n s \ G r o w t h   ( 6 0   D a y s ) 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 C o l u m n s \ 5   S t a r   R a t i n g s < / K e y > < / D i a g r a m O b j e c t K e y > < D i a g r a m O b j e c t K e y > < K e y > C o l u m n s \ 4   S t a r   R a t i n g s < / K e y > < / D i a g r a m O b j e c t K e y > < D i a g r a m O b j e c t K e y > < K e y > C o l u m n s \ 3   S t a r   R a t i n g s < / K e y > < / D i a g r a m O b j e c t K e y > < D i a g r a m O b j e c t K e y > < K e y > C o l u m n s \ 2   S t a r   R a t i n g s < / K e y > < / D i a g r a m O b j e c t K e y > < D i a g r a m O b j e c t K e y > < K e y > C o l u m n s \ 1   S t a r   R a t i n g s < / K e y > < / D i a g r a m O b j e c t K e y > < D i a g r a m O b j e c t K e y > < K e y > C o l u m n s \ P a i d 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 R a t i n g s 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 C o l u m n s \ I n s t a l l s 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 C o l u m n s \ G r o w t h   ( 3 0   D a y s ) 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 C o l u m n s \ G r o w t h   ( 6 0   D a y s ) 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  S t a r   R a t i n g s 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  S t a r   R a t i n g s 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  S t a r   R a t i n g s 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  S t a r   R a t i n g s 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  S t a r   R a t i n g s 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 2 0 2 3 - 1 1 - 1 5 T 1 4 : 0 6 : 1 9 . 4 2 5 0 3 9 - 0 8 : 0 0 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 G a m e s _ t b 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G a m e s _ t b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G a m e s _ t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 R a n k < / s t r i n g > < / k e y > < v a l u e > < i n t > 6 6 < / i n t > < / v a l u e > < / i t e m > < i t e m > < k e y > < s t r i n g > T i t l e < / s t r i n g > < / k e y > < v a l u e > < i n t > 6 4 < / i n t > < / v a l u e > < / i t e m > < i t e m > < k e y > < s t r i n g > T o t a l   R a t i n g s < / s t r i n g > < / k e y > < v a l u e > < i n t > 1 1 3 < / i n t > < / v a l u e > < / i t e m > < i t e m > < k e y > < s t r i n g > I n s t a l l s < / s t r i n g > < / k e y > < v a l u e > < i n t > 8 0 < / i n t > < / v a l u e > < / i t e m > < i t e m > < k e y > < s t r i n g > A v e r a g e   R a t i n g < / s t r i n g > < / k e y > < v a l u e > < i n t > 1 2 8 < / i n t > < / v a l u e > < / i t e m > < i t e m > < k e y > < s t r i n g > G r o w t h   ( 3 0   D a y s ) < / s t r i n g > < / k e y > < v a l u e > < i n t > 1 4 1 < / i n t > < / v a l u e > < / i t e m > < i t e m > < k e y > < s t r i n g > G r o w t h   ( 6 0   D a y s ) < / s t r i n g > < / k e y > < v a l u e > < i n t > 1 4 1 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 5   S t a r   R a t i n g s < / s t r i n g > < / k e y > < v a l u e > < i n t > 1 1 7 < / i n t > < / v a l u e > < / i t e m > < i t e m > < k e y > < s t r i n g > 4   S t a r   R a t i n g s < / s t r i n g > < / k e y > < v a l u e > < i n t > 1 1 7 < / i n t > < / v a l u e > < / i t e m > < i t e m > < k e y > < s t r i n g > 3   S t a r   R a t i n g s < / s t r i n g > < / k e y > < v a l u e > < i n t > 1 1 7 < / i n t > < / v a l u e > < / i t e m > < i t e m > < k e y > < s t r i n g > 2   S t a r   R a t i n g s < / s t r i n g > < / k e y > < v a l u e > < i n t > 1 1 7 < / i n t > < / v a l u e > < / i t e m > < i t e m > < k e y > < s t r i n g > 1   S t a r   R a t i n g s < / s t r i n g > < / k e y > < v a l u e > < i n t > 1 1 7 < / i n t > < / v a l u e > < / i t e m > < i t e m > < k e y > < s t r i n g > P a i d < / s t r i n g > < / k e y > < v a l u e > < i n t > 6 3 < / i n t > < / v a l u e > < / i t e m > < / C o l u m n W i d t h s > < C o l u m n D i s p l a y I n d e x > < i t e m > < k e y > < s t r i n g > R a n k 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 T o t a l   R a t i n g s < / s t r i n g > < / k e y > < v a l u e > < i n t > 2 < / i n t > < / v a l u e > < / i t e m > < i t e m > < k e y > < s t r i n g > I n s t a l l s < / s t r i n g > < / k e y > < v a l u e > < i n t > 3 < / i n t > < / v a l u e > < / i t e m > < i t e m > < k e y > < s t r i n g > A v e r a g e   R a t i n g < / s t r i n g > < / k e y > < v a l u e > < i n t > 4 < / i n t > < / v a l u e > < / i t e m > < i t e m > < k e y > < s t r i n g > G r o w t h   ( 3 0   D a y s ) < / s t r i n g > < / k e y > < v a l u e > < i n t > 5 < / i n t > < / v a l u e > < / i t e m > < i t e m > < k e y > < s t r i n g > G r o w t h   ( 6 0   D a y s ) < / s t r i n g > < / k e y > < v a l u e > < i n t > 6 < / i n t > < / v a l u e > < / i t e m > < i t e m > < k e y > < s t r i n g > P r i c e < / s t r i n g > < / k e y > < v a l u e > < i n t > 7 < / i n t > < / v a l u e > < / i t e m > < i t e m > < k e y > < s t r i n g > C a t e g o r y < / s t r i n g > < / k e y > < v a l u e > < i n t > 8 < / i n t > < / v a l u e > < / i t e m > < i t e m > < k e y > < s t r i n g > 5   S t a r   R a t i n g s < / s t r i n g > < / k e y > < v a l u e > < i n t > 9 < / i n t > < / v a l u e > < / i t e m > < i t e m > < k e y > < s t r i n g > 4   S t a r   R a t i n g s < / s t r i n g > < / k e y > < v a l u e > < i n t > 1 0 < / i n t > < / v a l u e > < / i t e m > < i t e m > < k e y > < s t r i n g > 3   S t a r   R a t i n g s < / s t r i n g > < / k e y > < v a l u e > < i n t > 1 1 < / i n t > < / v a l u e > < / i t e m > < i t e m > < k e y > < s t r i n g > 2   S t a r   R a t i n g s < / s t r i n g > < / k e y > < v a l u e > < i n t > 1 2 < / i n t > < / v a l u e > < / i t e m > < i t e m > < k e y > < s t r i n g > 1   S t a r   R a t i n g s < / s t r i n g > < / k e y > < v a l u e > < i n t > 1 3 < / i n t > < / v a l u e > < / i t e m > < i t e m > < k e y > < s t r i n g > P a i d 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G a m e s _ t b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 G a m e s _ t b < / E x c e l T a b l e N a m e > < G e m i n i T a b l e I d > G a m e s _ t b 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 G a m e s _ t b 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 G a m e s _ t b 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 R a t i n g s 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 C o l u m n s \ I n s t a l l s 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 C o l u m n s \ G r o w t h   ( 3 0   D a y s ) 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 C o l u m n s \ G r o w t h   ( 6 0   D a y s ) 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  S t a r   R a t i n g s 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  S t a r   R a t i n g s 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  S t a r   R a t i n g s 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  S t a r   R a t i n g s 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  S t a r   R a t i n g s 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6A995341-7C7A-4414-911A-F40EE35D3D00}">
  <ds:schemaRefs/>
</ds:datastoreItem>
</file>

<file path=customXml/itemProps10.xml><?xml version="1.0" encoding="utf-8"?>
<ds:datastoreItem xmlns:ds="http://schemas.openxmlformats.org/officeDocument/2006/customXml" ds:itemID="{A27EED97-A0F0-457C-9A70-9C5AA17CF14F}">
  <ds:schemaRefs/>
</ds:datastoreItem>
</file>

<file path=customXml/itemProps11.xml><?xml version="1.0" encoding="utf-8"?>
<ds:datastoreItem xmlns:ds="http://schemas.openxmlformats.org/officeDocument/2006/customXml" ds:itemID="{BE3088B4-F5BB-441C-9D95-3028671246E9}">
  <ds:schemaRefs/>
</ds:datastoreItem>
</file>

<file path=customXml/itemProps12.xml><?xml version="1.0" encoding="utf-8"?>
<ds:datastoreItem xmlns:ds="http://schemas.openxmlformats.org/officeDocument/2006/customXml" ds:itemID="{935472F8-B7A1-4A3F-9B2A-2847D09A516B}">
  <ds:schemaRefs/>
</ds:datastoreItem>
</file>

<file path=customXml/itemProps13.xml><?xml version="1.0" encoding="utf-8"?>
<ds:datastoreItem xmlns:ds="http://schemas.openxmlformats.org/officeDocument/2006/customXml" ds:itemID="{42895C3D-3FD2-43EB-9420-8DE2C0A1F359}">
  <ds:schemaRefs/>
</ds:datastoreItem>
</file>

<file path=customXml/itemProps14.xml><?xml version="1.0" encoding="utf-8"?>
<ds:datastoreItem xmlns:ds="http://schemas.openxmlformats.org/officeDocument/2006/customXml" ds:itemID="{C3F14119-EE7D-4516-8BBB-09296293E27C}">
  <ds:schemaRefs/>
</ds:datastoreItem>
</file>

<file path=customXml/itemProps15.xml><?xml version="1.0" encoding="utf-8"?>
<ds:datastoreItem xmlns:ds="http://schemas.openxmlformats.org/officeDocument/2006/customXml" ds:itemID="{78CD4175-D6B6-46C7-96B9-876266872A45}">
  <ds:schemaRefs/>
</ds:datastoreItem>
</file>

<file path=customXml/itemProps16.xml><?xml version="1.0" encoding="utf-8"?>
<ds:datastoreItem xmlns:ds="http://schemas.openxmlformats.org/officeDocument/2006/customXml" ds:itemID="{F4F12984-4BA4-49E9-B231-58FC903674B1}">
  <ds:schemaRefs/>
</ds:datastoreItem>
</file>

<file path=customXml/itemProps17.xml><?xml version="1.0" encoding="utf-8"?>
<ds:datastoreItem xmlns:ds="http://schemas.openxmlformats.org/officeDocument/2006/customXml" ds:itemID="{48DE27F3-816E-40F3-B09B-04155B0A0262}">
  <ds:schemaRefs/>
</ds:datastoreItem>
</file>

<file path=customXml/itemProps18.xml><?xml version="1.0" encoding="utf-8"?>
<ds:datastoreItem xmlns:ds="http://schemas.openxmlformats.org/officeDocument/2006/customXml" ds:itemID="{19320D89-7108-4509-99F6-6E6B197C6B6E}">
  <ds:schemaRefs/>
</ds:datastoreItem>
</file>

<file path=customXml/itemProps2.xml><?xml version="1.0" encoding="utf-8"?>
<ds:datastoreItem xmlns:ds="http://schemas.openxmlformats.org/officeDocument/2006/customXml" ds:itemID="{CA50288E-CA43-4242-9FDA-4DE534B5C65C}">
  <ds:schemaRefs/>
</ds:datastoreItem>
</file>

<file path=customXml/itemProps3.xml><?xml version="1.0" encoding="utf-8"?>
<ds:datastoreItem xmlns:ds="http://schemas.openxmlformats.org/officeDocument/2006/customXml" ds:itemID="{7E7A8DCD-88BF-4053-AE02-970BFC87017C}">
  <ds:schemaRefs/>
</ds:datastoreItem>
</file>

<file path=customXml/itemProps4.xml><?xml version="1.0" encoding="utf-8"?>
<ds:datastoreItem xmlns:ds="http://schemas.openxmlformats.org/officeDocument/2006/customXml" ds:itemID="{9A4ECF5A-F863-440E-BBB7-5D750B120C62}">
  <ds:schemaRefs/>
</ds:datastoreItem>
</file>

<file path=customXml/itemProps5.xml><?xml version="1.0" encoding="utf-8"?>
<ds:datastoreItem xmlns:ds="http://schemas.openxmlformats.org/officeDocument/2006/customXml" ds:itemID="{F2379ADF-382D-4028-9C3E-7EA1A984E417}">
  <ds:schemaRefs/>
</ds:datastoreItem>
</file>

<file path=customXml/itemProps6.xml><?xml version="1.0" encoding="utf-8"?>
<ds:datastoreItem xmlns:ds="http://schemas.openxmlformats.org/officeDocument/2006/customXml" ds:itemID="{1E358B88-EDF6-4507-80DF-0BB6B4BED1AF}">
  <ds:schemaRefs/>
</ds:datastoreItem>
</file>

<file path=customXml/itemProps7.xml><?xml version="1.0" encoding="utf-8"?>
<ds:datastoreItem xmlns:ds="http://schemas.openxmlformats.org/officeDocument/2006/customXml" ds:itemID="{C1C38B58-F89F-4988-89AE-A58EB437CED8}">
  <ds:schemaRefs/>
</ds:datastoreItem>
</file>

<file path=customXml/itemProps8.xml><?xml version="1.0" encoding="utf-8"?>
<ds:datastoreItem xmlns:ds="http://schemas.openxmlformats.org/officeDocument/2006/customXml" ds:itemID="{DC475B92-824B-4095-A1B5-DB6949FDE7B3}">
  <ds:schemaRefs/>
</ds:datastoreItem>
</file>

<file path=customXml/itemProps9.xml><?xml version="1.0" encoding="utf-8"?>
<ds:datastoreItem xmlns:ds="http://schemas.openxmlformats.org/officeDocument/2006/customXml" ds:itemID="{14781313-4DFF-4CD4-9929-79726372BF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android-games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 Nuhu</cp:lastModifiedBy>
  <dcterms:created xsi:type="dcterms:W3CDTF">2023-11-15T22:05:51Z</dcterms:created>
  <dcterms:modified xsi:type="dcterms:W3CDTF">2023-11-21T19:10:02Z</dcterms:modified>
</cp:coreProperties>
</file>